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F0661095-03BD-FA40-9AE6-00DB9ED7B19B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l500unique_media_ensemble_del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<sst xmlns="http://schemas.openxmlformats.org/spreadsheetml/2006/main" count="892" uniqueCount="892">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</sst>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R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-2.1574096581286499E-13</v>
      </c>
      <c r="C2" s="1">
        <v>1.5462944430318699E-14</v>
      </c>
      <c r="D2" s="1">
        <v>5.2136558641794903E-15</v>
      </c>
      <c r="E2" s="1">
        <v>-6.0958176466435303E-13</v>
      </c>
      <c r="F2" s="1">
        <v>3.1681033491918299E-13</v>
      </c>
      <c r="G2" s="1">
        <v>2.50105842370092E-13</v>
      </c>
      <c r="H2" s="1">
        <v>-5.8839197154943002E-14</v>
      </c>
      <c r="I2" s="1">
        <v>9.7945187660013304E-14</v>
      </c>
      <c r="J2" s="1">
        <v>1.33911572176175E-15</v>
      </c>
      <c r="K2" s="1">
        <v>7.6192036815312801E-14</v>
      </c>
      <c r="L2" s="1">
        <v>-2.19466783042498E-13</v>
      </c>
      <c r="M2" s="1">
        <v>-1.8603862589283401E-13</v>
      </c>
      <c r="N2" s="1">
        <v>-6.0040895219839503E-14</v>
      </c>
      <c r="O2" s="1">
        <v>-1.22549962893658E-13</v>
      </c>
      <c r="P2" s="1">
        <v>-8.9426636603343997E-14</v>
      </c>
      <c r="Q2" s="1">
        <v>1.05195976221088E-13</v>
      </c>
      <c r="R2" s="1">
        <v>-1.30602654283279E-13</v>
      </c>
      <c r="S2" s="1">
        <v>-1.16557152386648E-12</v>
      </c>
      <c r="T2" s="1">
        <v>4.4433071439208E-12</v>
      </c>
      <c r="U2" s="1">
        <v>5.5306236912408801E-13</v>
      </c>
      <c r="V2" s="1">
        <v>5.9690089953837403E-15</v>
      </c>
      <c r="W2" s="1">
        <v>-1.61777527468053E-13</v>
      </c>
      <c r="X2" s="1">
        <v>-6.7228501677277601E-13</v>
      </c>
      <c r="Y2" s="1">
        <v>3.3315487652012201E-14</v>
      </c>
      <c r="Z2" s="1">
        <v>2.9177616795783001E-12</v>
      </c>
      <c r="AA2" s="1">
        <v>-7.44732031644652E-14</v>
      </c>
      <c r="AB2" s="1">
        <v>3.4069879294910597E-14</v>
      </c>
      <c r="AC2" s="1">
        <v>-1.3843744692690799E-12</v>
      </c>
      <c r="AD2">
        <v>0</v>
      </c>
      <c r="AE2" s="1">
        <v>-4.4404249498945499E-13</v>
      </c>
      <c r="AF2" s="1">
        <v>-9.7791519820128496E-15</v>
      </c>
      <c r="AG2" s="1">
        <v>-5.6574858000930401E-15</v>
      </c>
      <c r="AH2" s="1">
        <v>5.7750217554643797E-13</v>
      </c>
      <c r="AI2" s="1">
        <v>2.8169702583944701E-13</v>
      </c>
      <c r="AJ2" s="1">
        <v>4.1327549705215701E-13</v>
      </c>
      <c r="AK2" s="1">
        <v>2.82597092551839E-14</v>
      </c>
      <c r="AL2" s="1">
        <v>4.8725928451971802E-14</v>
      </c>
      <c r="AM2" s="1">
        <v>-2.8136605931244698E-13</v>
      </c>
      <c r="AN2" s="1">
        <v>1.23006598699932E-14</v>
      </c>
      <c r="AO2" s="1">
        <v>5.1737235336583997E-14</v>
      </c>
      <c r="AP2" s="1">
        <v>-5.0054384785768102E-14</v>
      </c>
      <c r="AQ2" s="1">
        <v>-4.8638074788023702E-13</v>
      </c>
      <c r="AR2" s="1">
        <v>1.35299446446646E-13</v>
      </c>
      <c r="AS2" s="1">
        <v>-3.7508748095603698E-13</v>
      </c>
      <c r="AT2" s="1">
        <v>1.98250457364327E-14</v>
      </c>
      <c r="AU2" s="1">
        <v>4.3486316815341102E-13</v>
      </c>
      <c r="AV2" s="1">
        <v>2.7591099935952002E-13</v>
      </c>
      <c r="AW2" s="1">
        <v>-1.3649884915972501E-12</v>
      </c>
      <c r="AX2" s="1">
        <v>-3.85510253273598E-13</v>
      </c>
      <c r="AY2" s="1">
        <v>-3.9805635076693997E-14</v>
      </c>
      <c r="AZ2" s="1">
        <v>-3.8017144636168599E-14</v>
      </c>
      <c r="BA2" s="1">
        <v>-5.3082296313480899E-15</v>
      </c>
      <c r="BB2" s="1">
        <v>-7.0363394071868997E-13</v>
      </c>
      <c r="BC2" s="1">
        <v>1.7976746367767199E-13</v>
      </c>
      <c r="BD2" s="1">
        <v>4.8232727734146202E-13</v>
      </c>
      <c r="BE2" s="1">
        <v>2.4151204573746401E-13</v>
      </c>
      <c r="BF2" s="1">
        <v>5.3426085282807798E-13</v>
      </c>
      <c r="BG2" s="1">
        <v>-1.6122487646917299E-13</v>
      </c>
      <c r="BH2" s="1">
        <v>6.0783605334096796E-13</v>
      </c>
      <c r="BI2" s="1">
        <v>-1.2478005403694E-13</v>
      </c>
      <c r="BJ2" s="1">
        <v>-6.6648923151414502E-14</v>
      </c>
      <c r="BK2" s="1">
        <v>4.5224828533568102E-14</v>
      </c>
      <c r="BL2" s="1">
        <v>-3.1995274715574398E-12</v>
      </c>
      <c r="BM2" s="1">
        <v>-6.5542078830818595E-14</v>
      </c>
      <c r="BN2" s="1">
        <v>-3.6498819590222102E-13</v>
      </c>
      <c r="BO2" s="1">
        <v>1.0995088137569899E-13</v>
      </c>
      <c r="BP2" s="1">
        <v>-9.7226538350648304E-14</v>
      </c>
      <c r="BQ2" s="1">
        <v>2.5020505031333502E-13</v>
      </c>
      <c r="BR2" s="1">
        <v>-5.6663411304868701E-14</v>
      </c>
      <c r="BS2" s="1">
        <v>-5.9862494391140602E-14</v>
      </c>
      <c r="BT2" s="1">
        <v>-2.2248197418727201E-13</v>
      </c>
      <c r="BU2" s="1">
        <v>1.9869966442025699E-13</v>
      </c>
      <c r="BV2" s="1">
        <v>7.7604844191566898E-15</v>
      </c>
      <c r="BW2" s="1">
        <v>3.0150556307193699E-13</v>
      </c>
      <c r="BX2" s="1">
        <v>-2.96087033247517E-14</v>
      </c>
      <c r="BY2" s="1">
        <v>2.7456572613884901E-12</v>
      </c>
      <c r="BZ2" s="1">
        <v>4.3154198084200799E-15</v>
      </c>
      <c r="CA2" s="1">
        <v>-4.6176451952010297E-14</v>
      </c>
      <c r="CB2" s="1">
        <v>3.3338508267471702E-13</v>
      </c>
      <c r="CC2" s="1">
        <v>-9.7172789813476004E-14</v>
      </c>
      <c r="CD2" s="1">
        <v>8.4440135542949597E-14</v>
      </c>
      <c r="CE2" s="1">
        <v>1.7450809231073299E-13</v>
      </c>
      <c r="CF2" s="1">
        <v>-3.7892321128743402E-14</v>
      </c>
      <c r="CG2" s="1">
        <v>2.6715296374427601E-13</v>
      </c>
      <c r="CH2" s="1">
        <v>1.03845386639523E-14</v>
      </c>
      <c r="CI2" s="1">
        <v>-8.1902868935144705E-13</v>
      </c>
      <c r="CJ2" s="1">
        <v>-1.0302487778520801E-12</v>
      </c>
      <c r="CK2" s="1">
        <v>-1.1917538598827701E-13</v>
      </c>
      <c r="CL2" s="1">
        <v>-2.10600304590458E-13</v>
      </c>
      <c r="CM2" s="1">
        <v>5.7556081350486903E-13</v>
      </c>
      <c r="CN2" s="1">
        <v>1.01004795998105E-13</v>
      </c>
      <c r="CO2" s="1">
        <v>3.03737565949642E-15</v>
      </c>
      <c r="CP2" s="1">
        <v>7.4650676618421203E-13</v>
      </c>
      <c r="CQ2" s="1">
        <v>-3.1976945057938799E-14</v>
      </c>
      <c r="CR2" s="1">
        <v>-1.6810282974551201E-14</v>
      </c>
      <c r="CS2" s="1">
        <v>-4.7039705019305301E-15</v>
      </c>
      <c r="CT2" s="1">
        <v>1.5078788226619299E-13</v>
      </c>
      <c r="CU2" s="1">
        <v>-1.3216270865772401E-13</v>
      </c>
      <c r="CV2" s="1">
        <v>-8.65479937435429E-15</v>
      </c>
      <c r="CX2">
        <f>COUNTIF(B2:CW2, "&gt;1")</f>
        <v>0</v>
      </c>
      <c r="CY2" s="1">
        <f>AVERAGE(B2:CW2,)</f>
        <v>2.9473799709232955E-14</v>
      </c>
    </row>
    <row r="3" spans="1:103" x14ac:dyDescent="0.2">
      <c r="A3" t="s">
        <v>2</v>
      </c>
      <c r="B3" s="1">
        <v>5.2025387239466304E-13</v>
      </c>
      <c r="C3" s="1">
        <v>-3.2457167765502797E-14</v>
      </c>
      <c r="D3" s="1">
        <v>-1.90013542930435E-14</v>
      </c>
      <c r="E3">
        <v>0</v>
      </c>
      <c r="F3" s="1">
        <v>-6.7990801857748604E-13</v>
      </c>
      <c r="G3" s="1">
        <v>7.1407694836613402E-14</v>
      </c>
      <c r="H3" s="1">
        <v>3.5443120827403101E-14</v>
      </c>
      <c r="I3" s="1">
        <v>-7.6270653907501298E-13</v>
      </c>
      <c r="J3" s="1">
        <v>-2.6932706181683302E-13</v>
      </c>
      <c r="K3" s="1">
        <v>2.5633014225755801E-14</v>
      </c>
      <c r="L3" s="1">
        <v>-2.68110541213289E-14</v>
      </c>
      <c r="M3" s="1">
        <v>1.6172781155181101E-13</v>
      </c>
      <c r="N3" s="1">
        <v>-2.4346696771718502E-13</v>
      </c>
      <c r="O3" s="1">
        <v>8.6017542570920798E-13</v>
      </c>
      <c r="P3" s="1">
        <v>6.6856914771560597E-14</v>
      </c>
      <c r="Q3" s="1">
        <v>-7.52712807041728E-14</v>
      </c>
      <c r="R3" s="1">
        <v>1.7100198410000999E-13</v>
      </c>
      <c r="S3" s="1">
        <v>1.2761256223177501E-13</v>
      </c>
      <c r="T3" s="1">
        <v>-2.0542553368077699E-13</v>
      </c>
      <c r="U3" s="1">
        <v>1.4246492488341299E-13</v>
      </c>
      <c r="V3" s="1">
        <v>-1.6190474247100602E-14</v>
      </c>
      <c r="W3" s="1">
        <v>-5.7673831354468495E-14</v>
      </c>
      <c r="X3" s="1">
        <v>1.5689710022260699E-13</v>
      </c>
      <c r="Y3" s="1">
        <v>3.2847298982484101E-14</v>
      </c>
      <c r="Z3" s="1">
        <v>-3.4169066308539402E-14</v>
      </c>
      <c r="AA3" s="1">
        <v>-1.9728197199433299E-13</v>
      </c>
      <c r="AB3" s="1">
        <v>-1.9220825543799601E-13</v>
      </c>
      <c r="AC3" s="1">
        <v>5.1626562788998997E-14</v>
      </c>
      <c r="AD3" s="1">
        <v>5.16635998001296E-14</v>
      </c>
      <c r="AE3" s="1">
        <v>4.5014334694591697E-14</v>
      </c>
      <c r="AF3" s="1">
        <v>6.3442606124555001E-15</v>
      </c>
      <c r="AG3" s="1">
        <v>2.43841384574925E-14</v>
      </c>
      <c r="AH3" s="1">
        <v>-4.1533006581803499E-13</v>
      </c>
      <c r="AI3" s="1">
        <v>6.27079898787412E-14</v>
      </c>
      <c r="AJ3" s="1">
        <v>-1.0866495980064099E-13</v>
      </c>
      <c r="AK3" s="1">
        <v>3.9327471105490402E-14</v>
      </c>
      <c r="AL3" s="1">
        <v>-4.77998881728119E-14</v>
      </c>
      <c r="AM3" s="1">
        <v>-4.36179048252459E-13</v>
      </c>
      <c r="AN3" s="1">
        <v>1.77434043235154E-13</v>
      </c>
      <c r="AO3" s="1">
        <v>5.8806453286280404E-14</v>
      </c>
      <c r="AP3" s="1">
        <v>-3.4184425035970201E-13</v>
      </c>
      <c r="AQ3" s="1">
        <v>8.1566717075158405E-15</v>
      </c>
      <c r="AR3" s="1">
        <v>1.26831951125178E-13</v>
      </c>
      <c r="AS3" s="1">
        <v>5.3827724309477803E-14</v>
      </c>
      <c r="AT3" s="1">
        <v>3.4440761902101798E-14</v>
      </c>
      <c r="AU3" s="1">
        <v>-2.09103070765516E-13</v>
      </c>
      <c r="AV3" s="1">
        <v>-9.4016624676774097E-14</v>
      </c>
      <c r="AW3" s="1">
        <v>9.9685130216833498E-14</v>
      </c>
      <c r="AX3" s="1">
        <v>3.4503396086415301E-13</v>
      </c>
      <c r="AY3" s="1">
        <v>-1.5265351365806501E-14</v>
      </c>
      <c r="AZ3" s="1">
        <v>2.1529186543938199E-13</v>
      </c>
      <c r="BA3" s="1">
        <v>1.04582285072995E-13</v>
      </c>
      <c r="BB3" s="1">
        <v>-9.6566842080310394E-14</v>
      </c>
      <c r="BC3" s="1">
        <v>-1.33956165634777E-13</v>
      </c>
      <c r="BD3" s="1">
        <v>3.5193381658111801E-14</v>
      </c>
      <c r="BE3" s="1">
        <v>-1.9910488119406201E-13</v>
      </c>
      <c r="BF3" s="1">
        <v>9.7880640468493302E-14</v>
      </c>
      <c r="BG3" s="1">
        <v>9.5145714536711405E-14</v>
      </c>
      <c r="BH3" s="1">
        <v>-8.7807718712891799E-15</v>
      </c>
      <c r="BI3" s="1">
        <v>3.1166536946889403E-14</v>
      </c>
      <c r="BJ3" s="1">
        <v>9.4637800368805899E-13</v>
      </c>
      <c r="BK3" s="1">
        <v>1.03974828095787E-12</v>
      </c>
      <c r="BL3" s="1">
        <v>-1.9413304716588499E-13</v>
      </c>
      <c r="BM3" s="1">
        <v>-9.9331668872696594E-14</v>
      </c>
      <c r="BN3" s="1">
        <v>9.2490691696601402E-14</v>
      </c>
      <c r="BO3" s="1">
        <v>-9.4452710864057394E-15</v>
      </c>
      <c r="BP3" s="1">
        <v>-7.7197285749191296E-13</v>
      </c>
      <c r="BQ3" s="1">
        <v>2.3887185422824702E-13</v>
      </c>
      <c r="BR3" s="1">
        <v>1.7438447776642E-14</v>
      </c>
      <c r="BS3" s="1">
        <v>2.2356561194626099E-14</v>
      </c>
      <c r="BT3" s="1">
        <v>1.85535570530569E-13</v>
      </c>
      <c r="BU3" s="1">
        <v>-2.2997812615560801E-14</v>
      </c>
      <c r="BV3" s="1">
        <v>-4.0636874639675001E-13</v>
      </c>
      <c r="BW3" s="1">
        <v>-4.67778908769274E-13</v>
      </c>
      <c r="BX3" s="1">
        <v>-3.1579604273696501E-14</v>
      </c>
      <c r="BY3" s="1">
        <v>8.0805930570150203E-14</v>
      </c>
      <c r="BZ3" s="1">
        <v>5.0890045805743901E-14</v>
      </c>
      <c r="CA3" s="1">
        <v>5.0692476358061802E-13</v>
      </c>
      <c r="CB3" s="1">
        <v>-5.4853608503238005E-13</v>
      </c>
      <c r="CC3" s="1">
        <v>1.7744098358589899E-13</v>
      </c>
      <c r="CD3" s="1">
        <v>2.25750851149744E-13</v>
      </c>
      <c r="CE3" s="1">
        <v>6.3994486306808302E-13</v>
      </c>
      <c r="CF3" s="1">
        <v>-4.5215329905763699E-13</v>
      </c>
      <c r="CG3" s="1">
        <v>-4.9566607838198998E-15</v>
      </c>
      <c r="CH3" s="1">
        <v>2.7243567750087898E-13</v>
      </c>
      <c r="CI3" s="1">
        <v>9.1691164292464706E-15</v>
      </c>
      <c r="CJ3" s="1">
        <v>-7.2339426250687702E-14</v>
      </c>
      <c r="CK3" s="1">
        <v>-3.0141842891072301E-12</v>
      </c>
      <c r="CL3" s="1">
        <v>1.22514555942927E-13</v>
      </c>
      <c r="CM3" s="1">
        <v>7.2232508230200097E-13</v>
      </c>
      <c r="CN3" s="1">
        <v>-2.08132427156845E-12</v>
      </c>
      <c r="CO3" s="1">
        <v>2.3125201157427402E-13</v>
      </c>
      <c r="CP3" s="1">
        <v>-2.8270851551443802E-13</v>
      </c>
      <c r="CQ3" s="1">
        <v>-1.29248420821072E-14</v>
      </c>
      <c r="CX3">
        <f t="shared" ref="CX3:CX66" si="0">COUNTIF(B3:CW3, "&gt;1")</f>
        <v>0</v>
      </c>
      <c r="CY3" s="1">
        <f t="shared" ref="CY3:CY66" si="1">AVERAGE(B3:CW3,)</f>
        <v>-3.8653740091876149E-14</v>
      </c>
    </row>
    <row r="4" spans="1:103" x14ac:dyDescent="0.2">
      <c r="A4" t="s">
        <v>3</v>
      </c>
      <c r="B4" s="1">
        <v>4.9488064906072801E-13</v>
      </c>
      <c r="C4">
        <v>0</v>
      </c>
      <c r="D4" s="1">
        <v>4.31324407223252E-13</v>
      </c>
      <c r="E4" s="1">
        <v>-4.4645003947367799E-13</v>
      </c>
      <c r="F4" s="1">
        <v>-1.9559248639196299E-13</v>
      </c>
      <c r="G4" s="1">
        <v>3.09833934484885E-16</v>
      </c>
      <c r="H4" s="1">
        <v>-9.4648910174060997E-14</v>
      </c>
      <c r="I4" s="1">
        <v>3.9727956630967502E-15</v>
      </c>
      <c r="J4" s="1">
        <v>-8.6182358500192097E-15</v>
      </c>
      <c r="K4" s="1">
        <v>-7.0851816614275003E-14</v>
      </c>
      <c r="L4" s="1">
        <v>-2.6030863699838599E-12</v>
      </c>
      <c r="M4" s="1">
        <v>-2.0902966258830801E-14</v>
      </c>
      <c r="N4" s="1">
        <v>6.0474927467387095E-14</v>
      </c>
      <c r="O4" s="1">
        <v>3.1770043496294002E-13</v>
      </c>
      <c r="P4" s="1">
        <v>1.4122647406596401E-16</v>
      </c>
      <c r="Q4" s="1">
        <v>2.16599474667497E-13</v>
      </c>
      <c r="R4" s="1">
        <v>1.1111759658581401E-14</v>
      </c>
      <c r="S4" s="1">
        <v>-3.3966041120225399E-14</v>
      </c>
      <c r="T4" s="1">
        <v>3.5400339057504301E-14</v>
      </c>
      <c r="U4" s="1">
        <v>4.9919884081025803E-13</v>
      </c>
      <c r="V4" s="1">
        <v>-5.1268537277570798E-14</v>
      </c>
      <c r="W4" s="1">
        <v>2.5924319822258601E-13</v>
      </c>
      <c r="X4" s="1">
        <v>4.2898904174621699E-13</v>
      </c>
      <c r="Y4" s="1">
        <v>-7.9255083073881598E-14</v>
      </c>
      <c r="Z4" s="1">
        <v>-5.3036092936299302E-14</v>
      </c>
      <c r="AA4" s="1">
        <v>-5.7756254494436802E-14</v>
      </c>
      <c r="AB4" s="1">
        <v>-9.9424864428854294E-15</v>
      </c>
      <c r="AC4" s="1">
        <v>2.1421916091944699E-13</v>
      </c>
      <c r="AD4" s="1">
        <v>5.1871768565904802E-14</v>
      </c>
      <c r="AE4" s="1">
        <v>7.32592050565217E-14</v>
      </c>
      <c r="AF4" s="1">
        <v>-1.01563449120126E-13</v>
      </c>
      <c r="AG4" s="1">
        <v>-9.2419743029944404E-13</v>
      </c>
      <c r="AH4" s="1">
        <v>7.9061875769399394E-14</v>
      </c>
      <c r="AI4" s="1">
        <v>-1.3048225602557001E-13</v>
      </c>
      <c r="AJ4" s="1">
        <v>1.8513200182108801E-14</v>
      </c>
      <c r="AK4" s="1">
        <v>1.9953216431503699E-13</v>
      </c>
      <c r="AL4" s="1">
        <v>-9.6128044272275204E-14</v>
      </c>
      <c r="AM4" s="1">
        <v>-2.1571188890848401E-13</v>
      </c>
      <c r="AN4" s="1">
        <v>9.2537446026433601E-14</v>
      </c>
      <c r="AO4" s="1">
        <v>-1.07270736079082E-14</v>
      </c>
      <c r="AP4" s="1">
        <v>7.4188059094923595E-14</v>
      </c>
      <c r="AQ4" s="1">
        <v>2.4517436477554201E-13</v>
      </c>
      <c r="AR4" s="1">
        <v>9.1094801270932694E-14</v>
      </c>
      <c r="AS4" s="1">
        <v>1.24721172998636E-14</v>
      </c>
      <c r="AT4" s="1">
        <v>8.8339582579825594E-14</v>
      </c>
      <c r="AU4" s="1">
        <v>-7.9997765621109601E-13</v>
      </c>
      <c r="AV4" s="1">
        <v>7.1409827477233504E-14</v>
      </c>
      <c r="AW4" s="1">
        <v>-2.8095847932989401E-14</v>
      </c>
      <c r="AX4" s="1">
        <v>-2.8656047845921101E-14</v>
      </c>
      <c r="AY4" s="1">
        <v>1.6767019651712099E-13</v>
      </c>
      <c r="AZ4" s="1">
        <v>4.2874459982252299E-14</v>
      </c>
      <c r="BA4" s="1">
        <v>-5.1141201566977197E-15</v>
      </c>
      <c r="BB4" s="1">
        <v>1.73165899925856E-13</v>
      </c>
      <c r="BC4" s="1">
        <v>1.1656870446474799E-14</v>
      </c>
      <c r="BD4" s="1">
        <v>1.8223125125887E-13</v>
      </c>
      <c r="BE4" s="1">
        <v>-1.30153104920963E-14</v>
      </c>
      <c r="BF4" s="1">
        <v>-1.9696649744222799E-13</v>
      </c>
      <c r="BG4" s="1">
        <v>5.4332980849865996E-13</v>
      </c>
      <c r="BH4" s="1">
        <v>-3.6563434730264199E-13</v>
      </c>
      <c r="BI4" s="1">
        <v>5.2724854943923297E-14</v>
      </c>
      <c r="BJ4" s="1">
        <v>-6.9139902434988002E-14</v>
      </c>
      <c r="BK4" s="1">
        <v>6.4429971167726503E-14</v>
      </c>
      <c r="BL4" s="1">
        <v>-1.05919855549473E-15</v>
      </c>
      <c r="BM4" s="1">
        <v>8.0349820384871895E-14</v>
      </c>
      <c r="BN4" s="1">
        <v>1.2899245220162101E-13</v>
      </c>
      <c r="BO4" s="1">
        <v>2.8619112897228499E-13</v>
      </c>
      <c r="BP4" s="1">
        <v>-2.2766611964849899E-14</v>
      </c>
      <c r="BQ4" s="1">
        <v>4.24143142419238E-13</v>
      </c>
      <c r="BR4" s="1">
        <v>-5.8045895523593896E-14</v>
      </c>
      <c r="BS4" s="1">
        <v>9.24965497690408E-13</v>
      </c>
      <c r="BT4" s="1">
        <v>5.4274879071974802E-14</v>
      </c>
      <c r="BU4" s="1">
        <v>2.01086467590782E-14</v>
      </c>
      <c r="BV4" s="1">
        <v>4.6789039139776497E-13</v>
      </c>
      <c r="BW4" s="1">
        <v>-6.3465853326050502E-14</v>
      </c>
      <c r="BX4" s="1">
        <v>-2.0613141133064899E-14</v>
      </c>
      <c r="BY4" s="1">
        <v>-3.5065810901025099E-14</v>
      </c>
      <c r="BZ4" s="1">
        <v>-1.54776262021017E-13</v>
      </c>
      <c r="CA4" s="1">
        <v>-1.5485357043423801E-13</v>
      </c>
      <c r="CB4" s="1">
        <v>1.4792730318518899E-13</v>
      </c>
      <c r="CC4" s="1">
        <v>-1.5684815376799199E-12</v>
      </c>
      <c r="CD4" s="1">
        <v>5.1106673649092097E-14</v>
      </c>
      <c r="CE4" s="1">
        <v>-7.9078848021405906E-14</v>
      </c>
      <c r="CF4" s="1">
        <v>2.9947736527112797E-14</v>
      </c>
      <c r="CG4" s="1">
        <v>1.7754909636326999E-13</v>
      </c>
      <c r="CH4" s="1">
        <v>4.0854211289718902E-13</v>
      </c>
      <c r="CI4" s="1">
        <v>-2.3434436215356302E-13</v>
      </c>
      <c r="CJ4" s="1">
        <v>-1.87298651978751E-13</v>
      </c>
      <c r="CK4" s="1">
        <v>-1.4427479931128001E-14</v>
      </c>
      <c r="CL4" s="1">
        <v>2.1419782590226401E-14</v>
      </c>
      <c r="CM4" s="1">
        <v>-2.3628626068641E-13</v>
      </c>
      <c r="CN4" s="1">
        <v>1.030149835288E-13</v>
      </c>
      <c r="CO4" s="1">
        <v>-2.57490374134866E-14</v>
      </c>
      <c r="CP4" s="1">
        <v>4.69448766039381E-14</v>
      </c>
      <c r="CQ4" s="1">
        <v>9.8531708780458596E-14</v>
      </c>
      <c r="CR4" s="1">
        <v>1.7107830734917399E-13</v>
      </c>
      <c r="CS4" s="1">
        <v>-1.04903913268101E-12</v>
      </c>
      <c r="CT4" s="1">
        <v>-2.8002995671103601E-13</v>
      </c>
      <c r="CX4">
        <f t="shared" si="0"/>
        <v>0</v>
      </c>
      <c r="CY4" s="1">
        <f t="shared" si="1"/>
        <v>-1.9837596406797448E-14</v>
      </c>
    </row>
    <row r="5" spans="1:103" x14ac:dyDescent="0.2">
      <c r="A5" t="s">
        <v>4</v>
      </c>
      <c r="B5">
        <v>130.98015597022899</v>
      </c>
      <c r="C5">
        <v>130.98015597023101</v>
      </c>
      <c r="D5">
        <v>130.980155970232</v>
      </c>
      <c r="E5">
        <v>157.09897964068199</v>
      </c>
      <c r="F5">
        <v>172.275922542633</v>
      </c>
      <c r="G5">
        <v>130.98015597023101</v>
      </c>
      <c r="H5">
        <v>185.033480314906</v>
      </c>
      <c r="I5">
        <v>145.13820275372501</v>
      </c>
      <c r="J5">
        <v>185.03348031490299</v>
      </c>
      <c r="K5">
        <v>185.03348031490401</v>
      </c>
      <c r="L5">
        <v>132.15971473806499</v>
      </c>
      <c r="M5">
        <v>172.275922542628</v>
      </c>
      <c r="N5">
        <v>172.27592254266801</v>
      </c>
      <c r="O5">
        <v>185.033480314896</v>
      </c>
      <c r="P5">
        <v>180.95927201018799</v>
      </c>
      <c r="Q5">
        <v>180.95927201020001</v>
      </c>
      <c r="R5">
        <v>132.15971473736599</v>
      </c>
      <c r="S5">
        <v>132.159714738058</v>
      </c>
      <c r="T5">
        <v>130.980155970232</v>
      </c>
      <c r="U5">
        <v>180.95927201019401</v>
      </c>
      <c r="V5">
        <v>175.964524357866</v>
      </c>
      <c r="W5">
        <v>132.15971473806101</v>
      </c>
      <c r="X5">
        <v>130.98015597023101</v>
      </c>
      <c r="Y5">
        <v>157.09897964067801</v>
      </c>
      <c r="Z5">
        <v>157.09897964067801</v>
      </c>
      <c r="AA5">
        <v>147.077668897461</v>
      </c>
      <c r="AB5">
        <v>130.980155970228</v>
      </c>
      <c r="AC5">
        <v>185.083971627191</v>
      </c>
      <c r="AD5">
        <v>185.033480314906</v>
      </c>
      <c r="AE5">
        <v>130.98015597023101</v>
      </c>
      <c r="AF5">
        <v>180.95927201039601</v>
      </c>
      <c r="AG5">
        <v>185.03348031490901</v>
      </c>
      <c r="AH5">
        <v>180.959272010192</v>
      </c>
      <c r="AI5">
        <v>185.033480314901</v>
      </c>
      <c r="AJ5">
        <v>180.95927201018401</v>
      </c>
      <c r="AK5">
        <v>145.13820275423399</v>
      </c>
      <c r="AL5">
        <v>180.95927201019501</v>
      </c>
      <c r="AM5">
        <v>180.959272010191</v>
      </c>
      <c r="AN5">
        <v>185.03348031490299</v>
      </c>
      <c r="AO5">
        <v>132.15971473806701</v>
      </c>
      <c r="AP5">
        <v>185.98904000108601</v>
      </c>
      <c r="AQ5">
        <v>180.95927201017699</v>
      </c>
      <c r="AR5">
        <v>180.95927201025401</v>
      </c>
      <c r="AS5">
        <v>132.15971473804899</v>
      </c>
      <c r="AT5">
        <v>132.159714738052</v>
      </c>
      <c r="AU5">
        <v>185.03348031489799</v>
      </c>
      <c r="AV5">
        <v>130.980155970227</v>
      </c>
      <c r="AW5">
        <v>180.95927201019899</v>
      </c>
      <c r="AX5">
        <v>131.94331301806</v>
      </c>
      <c r="AY5">
        <v>180.95927201018799</v>
      </c>
      <c r="AZ5">
        <v>185.03348031490199</v>
      </c>
      <c r="BA5">
        <v>185.033480314901</v>
      </c>
      <c r="BB5">
        <v>145.138202753721</v>
      </c>
      <c r="BC5">
        <v>130.980155970232</v>
      </c>
      <c r="BD5">
        <v>180.95927201019001</v>
      </c>
      <c r="BE5">
        <v>130.98015597023499</v>
      </c>
      <c r="BF5">
        <v>130.980155970228</v>
      </c>
      <c r="BG5">
        <v>130.980155970238</v>
      </c>
      <c r="BH5">
        <v>180.95927201019501</v>
      </c>
      <c r="BI5">
        <v>180.95927201018799</v>
      </c>
      <c r="BJ5">
        <v>145.138202753717</v>
      </c>
      <c r="BK5">
        <v>180.959272010196</v>
      </c>
      <c r="BL5">
        <v>172.275922542633</v>
      </c>
      <c r="BM5">
        <v>172.27592254264201</v>
      </c>
      <c r="BN5">
        <v>130.98015597022999</v>
      </c>
      <c r="BO5">
        <v>180.959272010196</v>
      </c>
      <c r="BP5">
        <v>180.959272010197</v>
      </c>
      <c r="BQ5">
        <v>175.96452435949001</v>
      </c>
      <c r="BR5">
        <v>145.138202753733</v>
      </c>
      <c r="BS5">
        <v>180.95927201018</v>
      </c>
      <c r="BT5">
        <v>132.15971473806499</v>
      </c>
      <c r="BU5">
        <v>180.959272010191</v>
      </c>
      <c r="BV5">
        <v>157.09897964068301</v>
      </c>
      <c r="BW5">
        <v>130.98015597022999</v>
      </c>
      <c r="BX5">
        <v>180.959272010186</v>
      </c>
      <c r="BY5">
        <v>157.09897964068099</v>
      </c>
      <c r="BZ5">
        <v>172.27592254262899</v>
      </c>
      <c r="CA5">
        <v>180.959272012811</v>
      </c>
      <c r="CB5">
        <v>180.959272010197</v>
      </c>
      <c r="CC5">
        <v>180.959272010192</v>
      </c>
      <c r="CD5">
        <v>180.95927201020001</v>
      </c>
      <c r="CE5">
        <v>185.083971626693</v>
      </c>
      <c r="CF5">
        <v>130.980155970233</v>
      </c>
      <c r="CG5">
        <v>180.95927201011801</v>
      </c>
      <c r="CH5">
        <v>132.15971473806499</v>
      </c>
      <c r="CI5">
        <v>175.96452435948001</v>
      </c>
      <c r="CJ5">
        <v>180.95927201019001</v>
      </c>
      <c r="CK5">
        <v>185.03348031490799</v>
      </c>
      <c r="CL5">
        <v>185.03348031491001</v>
      </c>
      <c r="CM5">
        <v>175.96452435949001</v>
      </c>
      <c r="CN5">
        <v>180.95927201009599</v>
      </c>
      <c r="CO5">
        <v>181.00756399936401</v>
      </c>
      <c r="CP5">
        <v>180.959272010197</v>
      </c>
      <c r="CQ5">
        <v>130.98015597022899</v>
      </c>
      <c r="CR5">
        <v>180.95927201019799</v>
      </c>
      <c r="CS5">
        <v>130.98015597023601</v>
      </c>
      <c r="CT5">
        <v>185.08397162718401</v>
      </c>
      <c r="CU5">
        <v>180.959272010191</v>
      </c>
      <c r="CX5">
        <f t="shared" si="0"/>
        <v>98</v>
      </c>
      <c r="CY5" s="1">
        <f t="shared" si="1"/>
        <v>161.73961577757731</v>
      </c>
    </row>
    <row r="6" spans="1:103" x14ac:dyDescent="0.2">
      <c r="A6" t="s">
        <v>5</v>
      </c>
      <c r="B6">
        <v>130.980155970239</v>
      </c>
      <c r="C6">
        <v>130.98015597022999</v>
      </c>
      <c r="D6">
        <v>130.98015597022501</v>
      </c>
      <c r="E6">
        <v>157.09897964068799</v>
      </c>
      <c r="F6">
        <v>172.27592254262899</v>
      </c>
      <c r="G6">
        <v>130.98015597023399</v>
      </c>
      <c r="H6">
        <v>185.03348031490501</v>
      </c>
      <c r="I6">
        <v>145.13820275372501</v>
      </c>
      <c r="J6">
        <v>185.03348031490299</v>
      </c>
      <c r="K6">
        <v>185.03348031490901</v>
      </c>
      <c r="L6">
        <v>132.15971473806201</v>
      </c>
      <c r="M6">
        <v>172.27592254262299</v>
      </c>
      <c r="N6">
        <v>172.275922542627</v>
      </c>
      <c r="O6">
        <v>185.03348031490299</v>
      </c>
      <c r="P6">
        <v>180.95927201019899</v>
      </c>
      <c r="Q6">
        <v>180.95927201018901</v>
      </c>
      <c r="R6">
        <v>132.15971473806201</v>
      </c>
      <c r="S6">
        <v>132.159714738058</v>
      </c>
      <c r="T6">
        <v>130.98015597023101</v>
      </c>
      <c r="U6">
        <v>180.95927201020001</v>
      </c>
      <c r="V6">
        <v>175.964524359476</v>
      </c>
      <c r="W6">
        <v>132.15971473805999</v>
      </c>
      <c r="X6">
        <v>130.980155970228</v>
      </c>
      <c r="Y6">
        <v>157.09897964068301</v>
      </c>
      <c r="Z6">
        <v>157.09897964068199</v>
      </c>
      <c r="AA6">
        <v>147.07766889747899</v>
      </c>
      <c r="AB6">
        <v>130.98015597022501</v>
      </c>
      <c r="AC6">
        <v>185.08397162718501</v>
      </c>
      <c r="AD6">
        <v>185.033480314907</v>
      </c>
      <c r="AE6">
        <v>130.98015597022899</v>
      </c>
      <c r="AF6">
        <v>180.95927201019299</v>
      </c>
      <c r="AG6">
        <v>185.03348031491501</v>
      </c>
      <c r="AH6">
        <v>180.959272010185</v>
      </c>
      <c r="AI6">
        <v>185.0334803149</v>
      </c>
      <c r="AJ6">
        <v>180.95927201018901</v>
      </c>
      <c r="AK6">
        <v>145.138202753722</v>
      </c>
      <c r="AL6">
        <v>180.959272010196</v>
      </c>
      <c r="AM6">
        <v>185.03348031491001</v>
      </c>
      <c r="AN6">
        <v>132.15971473806101</v>
      </c>
      <c r="AO6">
        <v>185.989040001013</v>
      </c>
      <c r="AP6">
        <v>180.959272010148</v>
      </c>
      <c r="AQ6">
        <v>180.959272010202</v>
      </c>
      <c r="AR6">
        <v>132.15971473805899</v>
      </c>
      <c r="AS6">
        <v>132.15971473805999</v>
      </c>
      <c r="AT6">
        <v>185.033480314901</v>
      </c>
      <c r="AU6">
        <v>130.98015597023499</v>
      </c>
      <c r="AV6">
        <v>180.95927201019899</v>
      </c>
      <c r="AW6">
        <v>131.943313018064</v>
      </c>
      <c r="AX6">
        <v>180.95927201020399</v>
      </c>
      <c r="AY6">
        <v>185.033480314906</v>
      </c>
      <c r="AZ6">
        <v>185.03348031490401</v>
      </c>
      <c r="BA6">
        <v>145.138202753721</v>
      </c>
      <c r="BB6">
        <v>130.980155970233</v>
      </c>
      <c r="BC6">
        <v>180.959272010196</v>
      </c>
      <c r="BD6">
        <v>130.98015597023499</v>
      </c>
      <c r="BE6">
        <v>130.980155970233</v>
      </c>
      <c r="BF6">
        <v>130.98015597025099</v>
      </c>
      <c r="BG6">
        <v>180.95927201019501</v>
      </c>
      <c r="BH6">
        <v>180.959272010192</v>
      </c>
      <c r="BI6">
        <v>145.138202753727</v>
      </c>
      <c r="BJ6">
        <v>180.95927201020001</v>
      </c>
      <c r="BK6">
        <v>172.27592254262399</v>
      </c>
      <c r="BL6">
        <v>172.275922542632</v>
      </c>
      <c r="BM6">
        <v>130.98015597023399</v>
      </c>
      <c r="BN6">
        <v>180.959272010192</v>
      </c>
      <c r="BO6">
        <v>180.959272010191</v>
      </c>
      <c r="BP6">
        <v>175.964524359477</v>
      </c>
      <c r="BQ6">
        <v>145.13820275372501</v>
      </c>
      <c r="BR6">
        <v>180.95927201019401</v>
      </c>
      <c r="BS6">
        <v>132.159714738058</v>
      </c>
      <c r="BT6">
        <v>180.95927201018699</v>
      </c>
      <c r="BU6">
        <v>157.09897964068301</v>
      </c>
      <c r="BV6">
        <v>180.959272010196</v>
      </c>
      <c r="BW6">
        <v>157.09897964068301</v>
      </c>
      <c r="BX6">
        <v>172.275922542632</v>
      </c>
      <c r="BY6">
        <v>180.959272010192</v>
      </c>
      <c r="BZ6">
        <v>180.959272010196</v>
      </c>
      <c r="CA6">
        <v>180.95927201019501</v>
      </c>
      <c r="CB6">
        <v>180.95927201020001</v>
      </c>
      <c r="CC6">
        <v>185.08397162719399</v>
      </c>
      <c r="CD6">
        <v>130.980155970233</v>
      </c>
      <c r="CE6">
        <v>180.95927201018901</v>
      </c>
      <c r="CF6">
        <v>132.159714738064</v>
      </c>
      <c r="CG6">
        <v>175.96452435947899</v>
      </c>
      <c r="CH6">
        <v>180.95927201020399</v>
      </c>
      <c r="CI6">
        <v>185.033480314911</v>
      </c>
      <c r="CJ6">
        <v>185.03348031489401</v>
      </c>
      <c r="CK6">
        <v>175.964524359487</v>
      </c>
      <c r="CL6">
        <v>180.95927201018901</v>
      </c>
      <c r="CM6">
        <v>181.00756399935801</v>
      </c>
      <c r="CN6">
        <v>180.95927201019799</v>
      </c>
      <c r="CO6">
        <v>130.980155970228</v>
      </c>
      <c r="CP6">
        <v>180.959272010186</v>
      </c>
      <c r="CQ6">
        <v>185.03348031490901</v>
      </c>
      <c r="CR6">
        <v>185.08397162718001</v>
      </c>
      <c r="CS6">
        <v>180.95927201019501</v>
      </c>
      <c r="CX6">
        <f t="shared" si="0"/>
        <v>96</v>
      </c>
      <c r="CY6" s="1">
        <f t="shared" si="1"/>
        <v>162.41583359117456</v>
      </c>
    </row>
    <row r="7" spans="1:103" x14ac:dyDescent="0.2">
      <c r="A7" t="s">
        <v>6</v>
      </c>
      <c r="B7">
        <v>130.98015597023499</v>
      </c>
      <c r="C7">
        <v>130.980155970232</v>
      </c>
      <c r="D7">
        <v>130.980155970232</v>
      </c>
      <c r="E7">
        <v>157.098979640679</v>
      </c>
      <c r="F7">
        <v>172.275922542628</v>
      </c>
      <c r="G7">
        <v>130.980155970232</v>
      </c>
      <c r="H7">
        <v>185.0334803149</v>
      </c>
      <c r="I7">
        <v>145.13820275372501</v>
      </c>
      <c r="J7">
        <v>185.03348031489901</v>
      </c>
      <c r="K7">
        <v>185.033480314922</v>
      </c>
      <c r="L7">
        <v>132.15971473806701</v>
      </c>
      <c r="M7">
        <v>172.27592254263001</v>
      </c>
      <c r="N7">
        <v>172.27592254263399</v>
      </c>
      <c r="O7">
        <v>185.033480314906</v>
      </c>
      <c r="P7">
        <v>180.959272010185</v>
      </c>
      <c r="Q7">
        <v>180.959272010186</v>
      </c>
      <c r="R7">
        <v>132.159714738057</v>
      </c>
      <c r="S7">
        <v>132.15971473808901</v>
      </c>
      <c r="T7">
        <v>180.95927201020001</v>
      </c>
      <c r="U7">
        <v>175.964524359488</v>
      </c>
      <c r="V7">
        <v>132.15971473806201</v>
      </c>
      <c r="W7">
        <v>130.980155970228</v>
      </c>
      <c r="X7">
        <v>157.098979640691</v>
      </c>
      <c r="Y7">
        <v>157.09897964068799</v>
      </c>
      <c r="Z7">
        <v>147.077668897449</v>
      </c>
      <c r="AA7">
        <v>130.980155970233</v>
      </c>
      <c r="AB7">
        <v>185.083971627181</v>
      </c>
      <c r="AC7">
        <v>185.03348031489901</v>
      </c>
      <c r="AD7">
        <v>130.980155970233</v>
      </c>
      <c r="AE7">
        <v>180.95927201018401</v>
      </c>
      <c r="AF7">
        <v>185.03348031490199</v>
      </c>
      <c r="AG7">
        <v>180.959272010196</v>
      </c>
      <c r="AH7">
        <v>185.033480314889</v>
      </c>
      <c r="AI7">
        <v>180.95927201019299</v>
      </c>
      <c r="AJ7">
        <v>145.138202753728</v>
      </c>
      <c r="AK7">
        <v>180.95927201020601</v>
      </c>
      <c r="AL7">
        <v>180.95927201019501</v>
      </c>
      <c r="AM7">
        <v>185.033480314911</v>
      </c>
      <c r="AN7">
        <v>132.159714738064</v>
      </c>
      <c r="AO7">
        <v>185.989040001078</v>
      </c>
      <c r="AP7">
        <v>180.959272010218</v>
      </c>
      <c r="AQ7">
        <v>180.959272010191</v>
      </c>
      <c r="AR7">
        <v>132.15971473806101</v>
      </c>
      <c r="AS7">
        <v>132.15971473806999</v>
      </c>
      <c r="AT7">
        <v>185.033480314907</v>
      </c>
      <c r="AU7">
        <v>130.98015597023499</v>
      </c>
      <c r="AV7">
        <v>180.95927201019501</v>
      </c>
      <c r="AW7">
        <v>131.943313018064</v>
      </c>
      <c r="AX7">
        <v>180.95927201019401</v>
      </c>
      <c r="AY7">
        <v>185.03348031489301</v>
      </c>
      <c r="AZ7">
        <v>185.033480314907</v>
      </c>
      <c r="BA7">
        <v>145.13820275371901</v>
      </c>
      <c r="BB7">
        <v>130.98015597022501</v>
      </c>
      <c r="BC7">
        <v>180.95927201019001</v>
      </c>
      <c r="BD7">
        <v>130.98015597023101</v>
      </c>
      <c r="BE7">
        <v>130.98015597023399</v>
      </c>
      <c r="BF7">
        <v>180.959272010186</v>
      </c>
      <c r="BG7">
        <v>180.95927201018401</v>
      </c>
      <c r="BH7">
        <v>145.13820275372501</v>
      </c>
      <c r="BI7">
        <v>180.959272010196</v>
      </c>
      <c r="BJ7">
        <v>172.27592254263101</v>
      </c>
      <c r="BK7">
        <v>172.27592254262899</v>
      </c>
      <c r="BL7">
        <v>130.980155970227</v>
      </c>
      <c r="BM7">
        <v>180.959272010201</v>
      </c>
      <c r="BN7">
        <v>180.95927201019899</v>
      </c>
      <c r="BO7">
        <v>175.964524359493</v>
      </c>
      <c r="BP7">
        <v>145.13820275372601</v>
      </c>
      <c r="BQ7">
        <v>180.95927201019799</v>
      </c>
      <c r="BR7">
        <v>132.159714738063</v>
      </c>
      <c r="BS7">
        <v>180.95927201019899</v>
      </c>
      <c r="BT7">
        <v>130.98015597023101</v>
      </c>
      <c r="BU7">
        <v>180.95927201006401</v>
      </c>
      <c r="BV7">
        <v>157.098979640686</v>
      </c>
      <c r="BW7">
        <v>172.275922542632</v>
      </c>
      <c r="BX7">
        <v>180.95927201018799</v>
      </c>
      <c r="BY7">
        <v>180.95927201019001</v>
      </c>
      <c r="BZ7">
        <v>180.95927201018699</v>
      </c>
      <c r="CA7">
        <v>185.08397162718899</v>
      </c>
      <c r="CB7">
        <v>130.98015597022899</v>
      </c>
      <c r="CC7">
        <v>180.95927201019001</v>
      </c>
      <c r="CD7">
        <v>132.15971473806701</v>
      </c>
      <c r="CE7">
        <v>175.964524359488</v>
      </c>
      <c r="CF7">
        <v>180.95927201019899</v>
      </c>
      <c r="CG7">
        <v>185.03348031490401</v>
      </c>
      <c r="CH7">
        <v>185.03348031490199</v>
      </c>
      <c r="CI7">
        <v>175.964524359492</v>
      </c>
      <c r="CJ7">
        <v>180.959272010196</v>
      </c>
      <c r="CK7">
        <v>181.00756399935901</v>
      </c>
      <c r="CL7">
        <v>180.95927201019799</v>
      </c>
      <c r="CM7">
        <v>130.98015597023101</v>
      </c>
      <c r="CN7">
        <v>185.03348031490299</v>
      </c>
      <c r="CO7">
        <v>130.980155970239</v>
      </c>
      <c r="CP7">
        <v>185.083971627198</v>
      </c>
      <c r="CQ7">
        <v>180.95927201018799</v>
      </c>
      <c r="CX7">
        <f t="shared" si="0"/>
        <v>94</v>
      </c>
      <c r="CY7" s="1">
        <f t="shared" si="1"/>
        <v>162.27660638624292</v>
      </c>
    </row>
    <row r="8" spans="1:103" x14ac:dyDescent="0.2">
      <c r="A8" t="s">
        <v>7</v>
      </c>
      <c r="B8">
        <v>130.98015597022999</v>
      </c>
      <c r="C8">
        <v>130.98015597023101</v>
      </c>
      <c r="D8">
        <v>130.98015597023701</v>
      </c>
      <c r="E8">
        <v>157.09897964069199</v>
      </c>
      <c r="F8">
        <v>172.275922542633</v>
      </c>
      <c r="G8">
        <v>130.98015597023499</v>
      </c>
      <c r="H8">
        <v>185.03348031489401</v>
      </c>
      <c r="I8">
        <v>145.13820275372899</v>
      </c>
      <c r="J8">
        <v>185.03348031490901</v>
      </c>
      <c r="K8">
        <v>185.03348031489099</v>
      </c>
      <c r="L8">
        <v>132.15971473806999</v>
      </c>
      <c r="M8">
        <v>172.27592254262899</v>
      </c>
      <c r="N8">
        <v>172.27592254263399</v>
      </c>
      <c r="O8">
        <v>185.03348031489301</v>
      </c>
      <c r="P8">
        <v>180.95927201020999</v>
      </c>
      <c r="Q8">
        <v>180.959272010197</v>
      </c>
      <c r="R8">
        <v>132.15971473806999</v>
      </c>
      <c r="S8">
        <v>132.159714738068</v>
      </c>
      <c r="T8">
        <v>130.980155970228</v>
      </c>
      <c r="U8">
        <v>180.95927201018401</v>
      </c>
      <c r="V8">
        <v>175.96452435949001</v>
      </c>
      <c r="W8">
        <v>132.159714738058</v>
      </c>
      <c r="X8">
        <v>130.980155970232</v>
      </c>
      <c r="Y8">
        <v>157.09897964068</v>
      </c>
      <c r="Z8">
        <v>157.098979640685</v>
      </c>
      <c r="AA8">
        <v>147.07766889745301</v>
      </c>
      <c r="AB8">
        <v>185.08397162718501</v>
      </c>
      <c r="AC8">
        <v>185.03348031489799</v>
      </c>
      <c r="AD8">
        <v>130.98015597022899</v>
      </c>
      <c r="AE8">
        <v>180.95927201020001</v>
      </c>
      <c r="AF8">
        <v>185.0334803149</v>
      </c>
      <c r="AG8">
        <v>180.95927201018401</v>
      </c>
      <c r="AH8">
        <v>185.033480314907</v>
      </c>
      <c r="AI8">
        <v>180.95927201019001</v>
      </c>
      <c r="AJ8">
        <v>180.959272010191</v>
      </c>
      <c r="AK8">
        <v>180.959272010197</v>
      </c>
      <c r="AL8">
        <v>185.03348031489799</v>
      </c>
      <c r="AM8">
        <v>132.15971473806201</v>
      </c>
      <c r="AN8">
        <v>185.98904000108499</v>
      </c>
      <c r="AO8">
        <v>180.95927201019501</v>
      </c>
      <c r="AP8">
        <v>180.95927201019501</v>
      </c>
      <c r="AQ8">
        <v>132.159714738064</v>
      </c>
      <c r="AR8">
        <v>132.15971473806201</v>
      </c>
      <c r="AS8">
        <v>185.03348031491299</v>
      </c>
      <c r="AT8">
        <v>130.98015597023399</v>
      </c>
      <c r="AU8">
        <v>180.95927201019401</v>
      </c>
      <c r="AV8">
        <v>131.94331301805801</v>
      </c>
      <c r="AW8">
        <v>185.03348031490799</v>
      </c>
      <c r="AX8">
        <v>185.03348031491299</v>
      </c>
      <c r="AY8">
        <v>145.13820275372501</v>
      </c>
      <c r="AZ8">
        <v>180.95927201019401</v>
      </c>
      <c r="BA8">
        <v>130.98015597023399</v>
      </c>
      <c r="BB8">
        <v>130.98015597023399</v>
      </c>
      <c r="BC8">
        <v>130.980155970233</v>
      </c>
      <c r="BD8">
        <v>180.959272010197</v>
      </c>
      <c r="BE8">
        <v>145.13820275372299</v>
      </c>
      <c r="BF8">
        <v>180.95927201019799</v>
      </c>
      <c r="BG8">
        <v>172.275922542632</v>
      </c>
      <c r="BH8">
        <v>172.275922542628</v>
      </c>
      <c r="BI8">
        <v>130.980155970227</v>
      </c>
      <c r="BJ8">
        <v>180.95927201019501</v>
      </c>
      <c r="BK8">
        <v>180.95927201019501</v>
      </c>
      <c r="BL8">
        <v>175.964524359482</v>
      </c>
      <c r="BM8">
        <v>145.13820275372899</v>
      </c>
      <c r="BN8">
        <v>180.95927201019899</v>
      </c>
      <c r="BO8">
        <v>132.15971473806599</v>
      </c>
      <c r="BP8">
        <v>180.95927201018</v>
      </c>
      <c r="BQ8">
        <v>157.09897964068</v>
      </c>
      <c r="BR8">
        <v>130.98015597023601</v>
      </c>
      <c r="BS8">
        <v>180.959272010192</v>
      </c>
      <c r="BT8">
        <v>157.098979640679</v>
      </c>
      <c r="BU8">
        <v>172.27592254263499</v>
      </c>
      <c r="BV8">
        <v>180.959272010196</v>
      </c>
      <c r="BW8">
        <v>180.95927201018799</v>
      </c>
      <c r="BX8">
        <v>180.959272010197</v>
      </c>
      <c r="BY8">
        <v>180.95927201019299</v>
      </c>
      <c r="BZ8">
        <v>185.08397162717799</v>
      </c>
      <c r="CA8">
        <v>130.98015597022899</v>
      </c>
      <c r="CB8">
        <v>180.959272010192</v>
      </c>
      <c r="CC8">
        <v>175.964524359481</v>
      </c>
      <c r="CD8">
        <v>180.95927201019799</v>
      </c>
      <c r="CE8">
        <v>185.033480314912</v>
      </c>
      <c r="CF8">
        <v>185.03348031490299</v>
      </c>
      <c r="CG8">
        <v>175.964524359476</v>
      </c>
      <c r="CH8">
        <v>180.959272010191</v>
      </c>
      <c r="CI8">
        <v>181.007563999355</v>
      </c>
      <c r="CJ8">
        <v>180.959272010192</v>
      </c>
      <c r="CK8">
        <v>130.98015597023499</v>
      </c>
      <c r="CL8">
        <v>185.03348031488599</v>
      </c>
      <c r="CM8">
        <v>130.98015597023399</v>
      </c>
      <c r="CN8">
        <v>180.95927201020001</v>
      </c>
      <c r="CO8">
        <v>185.083971627182</v>
      </c>
      <c r="CP8">
        <v>180.959272010288</v>
      </c>
      <c r="CX8">
        <f t="shared" si="0"/>
        <v>93</v>
      </c>
      <c r="CY8" s="1">
        <f t="shared" si="1"/>
        <v>162.72424115789488</v>
      </c>
    </row>
    <row r="9" spans="1:103" x14ac:dyDescent="0.2">
      <c r="A9" t="s">
        <v>8</v>
      </c>
      <c r="B9">
        <v>130.98015597023399</v>
      </c>
      <c r="C9">
        <v>130.980155970282</v>
      </c>
      <c r="D9">
        <v>130.980155970233</v>
      </c>
      <c r="E9">
        <v>157.09897964068301</v>
      </c>
      <c r="F9">
        <v>172.275922542633</v>
      </c>
      <c r="G9">
        <v>130.98015597026099</v>
      </c>
      <c r="H9">
        <v>185.03348031490501</v>
      </c>
      <c r="I9">
        <v>145.13820275371799</v>
      </c>
      <c r="J9">
        <v>185.03348031490401</v>
      </c>
      <c r="K9">
        <v>185.03348031490299</v>
      </c>
      <c r="L9">
        <v>132.15971473807701</v>
      </c>
      <c r="M9">
        <v>172.27592254262501</v>
      </c>
      <c r="N9">
        <v>172.27592254263001</v>
      </c>
      <c r="O9">
        <v>185.03348031489401</v>
      </c>
      <c r="P9">
        <v>180.959272010196</v>
      </c>
      <c r="Q9">
        <v>180.95927201018799</v>
      </c>
      <c r="R9">
        <v>132.159714738057</v>
      </c>
      <c r="S9">
        <v>132.15971473806201</v>
      </c>
      <c r="T9">
        <v>130.98015597023101</v>
      </c>
      <c r="U9">
        <v>180.95927201018901</v>
      </c>
      <c r="V9">
        <v>175.964524359488</v>
      </c>
      <c r="W9">
        <v>132.15971473805101</v>
      </c>
      <c r="X9">
        <v>130.980155970239</v>
      </c>
      <c r="Y9">
        <v>157.09897964068</v>
      </c>
      <c r="Z9">
        <v>157.09897964068099</v>
      </c>
      <c r="AA9">
        <v>147.07766889745699</v>
      </c>
      <c r="AB9">
        <v>130.980155970233</v>
      </c>
      <c r="AC9">
        <v>185.083971627181</v>
      </c>
      <c r="AD9">
        <v>185.03348031491001</v>
      </c>
      <c r="AE9">
        <v>130.980155970232</v>
      </c>
      <c r="AF9">
        <v>180.959272010197</v>
      </c>
      <c r="AG9">
        <v>180.95927201018799</v>
      </c>
      <c r="AH9">
        <v>185.03348031490799</v>
      </c>
      <c r="AI9">
        <v>180.95927201019299</v>
      </c>
      <c r="AJ9">
        <v>145.13820275372501</v>
      </c>
      <c r="AK9">
        <v>180.95927201019899</v>
      </c>
      <c r="AL9">
        <v>180.95927201019799</v>
      </c>
      <c r="AM9">
        <v>185.03348031489901</v>
      </c>
      <c r="AN9">
        <v>132.159714738053</v>
      </c>
      <c r="AO9">
        <v>185.98904000108701</v>
      </c>
      <c r="AP9">
        <v>180.959272010196</v>
      </c>
      <c r="AQ9">
        <v>180.95927201019799</v>
      </c>
      <c r="AR9">
        <v>132.15971473806999</v>
      </c>
      <c r="AS9">
        <v>132.15971473806201</v>
      </c>
      <c r="AT9">
        <v>185.03348031489799</v>
      </c>
      <c r="AU9">
        <v>130.98015597023499</v>
      </c>
      <c r="AV9">
        <v>180.95927201019501</v>
      </c>
      <c r="AW9">
        <v>131.94331301805701</v>
      </c>
      <c r="AX9">
        <v>180.959272010185</v>
      </c>
      <c r="AY9">
        <v>185.033480314912</v>
      </c>
      <c r="AZ9">
        <v>185.03348031489401</v>
      </c>
      <c r="BA9">
        <v>145.138202753722</v>
      </c>
      <c r="BB9">
        <v>130.980155970227</v>
      </c>
      <c r="BC9">
        <v>180.959272010181</v>
      </c>
      <c r="BD9">
        <v>130.98015597022999</v>
      </c>
      <c r="BE9">
        <v>130.980155970233</v>
      </c>
      <c r="BF9">
        <v>130.98015597023499</v>
      </c>
      <c r="BG9">
        <v>180.95927201020299</v>
      </c>
      <c r="BH9">
        <v>180.959272010191</v>
      </c>
      <c r="BI9">
        <v>145.13820275375599</v>
      </c>
      <c r="BJ9">
        <v>180.959272010197</v>
      </c>
      <c r="BK9">
        <v>172.27592254263701</v>
      </c>
      <c r="BL9">
        <v>172.27592254263001</v>
      </c>
      <c r="BM9">
        <v>130.98015597022999</v>
      </c>
      <c r="BN9">
        <v>180.95927201019001</v>
      </c>
      <c r="BO9">
        <v>180.959272010186</v>
      </c>
      <c r="BP9">
        <v>175.96452435948399</v>
      </c>
      <c r="BQ9">
        <v>145.13820275373001</v>
      </c>
      <c r="BR9">
        <v>180.95927201019501</v>
      </c>
      <c r="BS9">
        <v>132.159714738063</v>
      </c>
      <c r="BT9">
        <v>180.95927201019299</v>
      </c>
      <c r="BU9">
        <v>157.09897964068401</v>
      </c>
      <c r="BV9">
        <v>130.980155970228</v>
      </c>
      <c r="BW9">
        <v>180.95927201019299</v>
      </c>
      <c r="BX9">
        <v>157.09897964068</v>
      </c>
      <c r="BY9">
        <v>172.27592254263399</v>
      </c>
      <c r="BZ9">
        <v>180.95927201019001</v>
      </c>
      <c r="CA9">
        <v>180.95927201020299</v>
      </c>
      <c r="CB9">
        <v>180.95927201018901</v>
      </c>
      <c r="CC9">
        <v>180.95927201017699</v>
      </c>
      <c r="CD9">
        <v>185.083971627175</v>
      </c>
      <c r="CE9">
        <v>130.98015597022601</v>
      </c>
      <c r="CF9">
        <v>180.95927201020001</v>
      </c>
      <c r="CG9">
        <v>132.159714738064</v>
      </c>
      <c r="CH9">
        <v>175.964524359487</v>
      </c>
      <c r="CI9">
        <v>180.95927201018799</v>
      </c>
      <c r="CJ9">
        <v>185.03348031491399</v>
      </c>
      <c r="CK9">
        <v>185.03348031490799</v>
      </c>
      <c r="CL9">
        <v>175.964524359487</v>
      </c>
      <c r="CM9">
        <v>180.959272010201</v>
      </c>
      <c r="CN9">
        <v>181.00756399935199</v>
      </c>
      <c r="CO9">
        <v>180.95927201019799</v>
      </c>
      <c r="CP9">
        <v>180.95927201017901</v>
      </c>
      <c r="CQ9">
        <v>185.03348031489</v>
      </c>
      <c r="CR9">
        <v>180.959272010192</v>
      </c>
      <c r="CS9">
        <v>185.083971627186</v>
      </c>
      <c r="CT9">
        <v>180.95927201019501</v>
      </c>
      <c r="CX9">
        <f t="shared" si="0"/>
        <v>97</v>
      </c>
      <c r="CY9" s="1">
        <f t="shared" si="1"/>
        <v>162.56347879642391</v>
      </c>
    </row>
    <row r="10" spans="1:103" x14ac:dyDescent="0.2">
      <c r="A10" t="s">
        <v>9</v>
      </c>
      <c r="B10" s="1">
        <v>-1.66460770061926E-11</v>
      </c>
      <c r="C10" s="1">
        <v>5.0660201523475799E-11</v>
      </c>
      <c r="D10" s="1">
        <v>-2.1174111851519701E-12</v>
      </c>
      <c r="E10" s="1">
        <v>1.63707476612871E-11</v>
      </c>
      <c r="F10" s="1">
        <v>-1.13687141235168E-10</v>
      </c>
      <c r="G10" s="1">
        <v>2.6696995898659799E-11</v>
      </c>
      <c r="H10" s="1">
        <v>2.2218846376525401E-11</v>
      </c>
      <c r="I10" s="1">
        <v>-2.28762917363926E-11</v>
      </c>
      <c r="J10" s="1">
        <v>-2.2573451924113399E-11</v>
      </c>
      <c r="K10" s="1">
        <v>3.1766965162420799E-12</v>
      </c>
      <c r="L10" s="1">
        <v>5.9247033708162601E-12</v>
      </c>
      <c r="M10" s="1">
        <v>7.1518219261528798E-12</v>
      </c>
      <c r="N10" s="1">
        <v>-1.5257841994623899E-12</v>
      </c>
      <c r="O10" s="1">
        <v>9.5782232135881696E-11</v>
      </c>
      <c r="P10" s="1">
        <v>-5.3935485357297801E-10</v>
      </c>
      <c r="Q10" s="1">
        <v>-1.4941432953331099E-10</v>
      </c>
      <c r="R10" s="1">
        <v>9.62782876405837E-11</v>
      </c>
      <c r="S10" s="1">
        <v>4.30766501254299E-11</v>
      </c>
      <c r="T10" s="1">
        <v>5.03854616183731E-11</v>
      </c>
      <c r="U10" s="1">
        <v>3.9391746285749799E-10</v>
      </c>
      <c r="V10" s="1">
        <v>2.2548578795318699E-10</v>
      </c>
      <c r="W10" s="1">
        <v>-3.31693279301013E-11</v>
      </c>
      <c r="X10" s="1">
        <v>3.8241203853373899E-11</v>
      </c>
      <c r="Y10" s="1">
        <v>2.9391199439581198E-12</v>
      </c>
      <c r="Z10" s="1">
        <v>1.03431078712785E-11</v>
      </c>
      <c r="AA10" s="1">
        <v>-1.39528394384075E-10</v>
      </c>
      <c r="AB10" s="1">
        <v>6.2192408431453699E-11</v>
      </c>
      <c r="AC10" s="1">
        <v>-1.5583086837798701E-11</v>
      </c>
      <c r="AD10" s="1">
        <v>-2.1086464947397801E-11</v>
      </c>
      <c r="AE10" s="1">
        <v>-2.17709283431703E-11</v>
      </c>
      <c r="AF10" s="1">
        <v>1.9190301721763301E-10</v>
      </c>
      <c r="AG10" s="1">
        <v>-5.65155531000842E-12</v>
      </c>
      <c r="AH10" s="1">
        <v>-8.3354828256808506E-11</v>
      </c>
      <c r="AI10" s="1">
        <v>5.4153922036261702E-11</v>
      </c>
      <c r="AJ10" s="1">
        <v>-3.7031897342779701E-11</v>
      </c>
      <c r="AK10" s="1">
        <v>8.3266682776365703E-11</v>
      </c>
      <c r="AL10" s="1">
        <v>3.1553814121372297E-11</v>
      </c>
      <c r="AM10" s="1">
        <v>-9.55214765316202E-12</v>
      </c>
      <c r="AN10" s="1">
        <v>-1.9619448763906701E-10</v>
      </c>
      <c r="AO10" s="1">
        <v>-2.4235001775011199E-11</v>
      </c>
      <c r="AP10" s="1">
        <v>-4.5507103550280501E-11</v>
      </c>
      <c r="AQ10" s="1">
        <v>-1.11657360782835E-10</v>
      </c>
      <c r="AR10" s="1">
        <v>-3.7345044443393601E-10</v>
      </c>
      <c r="AS10" s="1">
        <v>-5.3901967036302997E-10</v>
      </c>
      <c r="AT10" s="1">
        <v>-1.04964525642333E-12</v>
      </c>
      <c r="AU10" s="1">
        <v>-3.5729062292181102E-11</v>
      </c>
      <c r="AV10" s="1">
        <v>-4.0825560906253498E-12</v>
      </c>
      <c r="AW10" s="1">
        <v>-6.1717249763594298E-11</v>
      </c>
      <c r="AX10" s="1">
        <v>-3.6319850723314497E-11</v>
      </c>
      <c r="AY10" s="1">
        <v>9.4107002974130201E-12</v>
      </c>
      <c r="AZ10" s="1">
        <v>-1.5192047530495699E-12</v>
      </c>
      <c r="BA10" s="1">
        <v>-7.2604325293649294E-11</v>
      </c>
      <c r="BB10" s="1">
        <v>3.0449154172315297E-11</v>
      </c>
      <c r="BC10" s="1">
        <v>4.5396899042637102E-11</v>
      </c>
      <c r="BD10" s="1">
        <v>-4.8644796629140399E-11</v>
      </c>
      <c r="BE10" s="1">
        <v>2.1556467447552502E-12</v>
      </c>
      <c r="BF10" s="1">
        <v>-2.06706096345611E-11</v>
      </c>
      <c r="BG10" s="1">
        <v>6.1846627873720903E-12</v>
      </c>
      <c r="BH10" s="1">
        <v>1.64225416189806E-10</v>
      </c>
      <c r="BI10" s="1">
        <v>-8.0516236978030998E-10</v>
      </c>
      <c r="BJ10" s="1">
        <v>-1.22417632086995E-10</v>
      </c>
      <c r="BK10" s="1">
        <v>4.5324423839245997E-11</v>
      </c>
      <c r="BL10" s="1">
        <v>-3.1354291876916802E-12</v>
      </c>
      <c r="BM10" s="1">
        <v>-2.4066119164229401E-11</v>
      </c>
      <c r="BN10" s="1">
        <v>-6.3378525352025205E-11</v>
      </c>
      <c r="BO10" s="1">
        <v>-1.15300861841079E-11</v>
      </c>
      <c r="BP10" s="1">
        <v>1.2391118842235301E-11</v>
      </c>
      <c r="BQ10" s="1">
        <v>6.1788976164906201E-11</v>
      </c>
      <c r="BR10" s="1">
        <v>-1.3721360430623801E-11</v>
      </c>
      <c r="BS10" s="1">
        <v>-3.3492453439607702E-11</v>
      </c>
      <c r="BT10" s="1">
        <v>-1.3583920946352001E-10</v>
      </c>
      <c r="BU10" s="1">
        <v>-2.19542543354576E-11</v>
      </c>
      <c r="BV10" s="1">
        <v>-1.6055346048315099E-11</v>
      </c>
      <c r="BW10" s="1">
        <v>5.3823511938362898E-12</v>
      </c>
      <c r="BX10" s="1">
        <v>9.26070218590183E-11</v>
      </c>
      <c r="BY10" s="1">
        <v>8.1158803168276397E-11</v>
      </c>
      <c r="BZ10" s="1">
        <v>1.19818108950426E-11</v>
      </c>
      <c r="CA10" s="1">
        <v>-1.6279968378286699E-12</v>
      </c>
      <c r="CB10" s="1">
        <v>-3.0858705252186398E-11</v>
      </c>
      <c r="CC10" s="1">
        <v>-1.6685254820080701E-11</v>
      </c>
      <c r="CD10" s="1">
        <v>-1.9302302697028102E-9</v>
      </c>
      <c r="CE10" s="1">
        <v>4.4169901662615597E-11</v>
      </c>
      <c r="CF10" s="1">
        <v>3.144094909715E-11</v>
      </c>
      <c r="CG10" s="1">
        <v>-9.8314242059963202E-11</v>
      </c>
      <c r="CH10" s="1">
        <v>5.9037688435148902E-11</v>
      </c>
      <c r="CI10" s="1">
        <v>9.4670254737107894E-11</v>
      </c>
      <c r="CJ10" s="1">
        <v>8.9284260716381202E-12</v>
      </c>
      <c r="CK10" s="1">
        <v>8.9581135569597496E-12</v>
      </c>
      <c r="CL10" s="1">
        <v>-4.29911484150533E-11</v>
      </c>
      <c r="CM10" s="1">
        <v>-8.3028198982815298E-12</v>
      </c>
      <c r="CN10" s="1">
        <v>-4.8324293529190501E-11</v>
      </c>
      <c r="CO10" s="1">
        <v>-8.04077739872322E-11</v>
      </c>
      <c r="CP10" s="1">
        <v>7.5641086130376696E-12</v>
      </c>
      <c r="CQ10" s="1">
        <v>3.6035474882440499E-13</v>
      </c>
      <c r="CR10" s="1">
        <v>-4.57911795049572E-11</v>
      </c>
      <c r="CS10" s="1">
        <v>1.49866219171811E-11</v>
      </c>
      <c r="CT10" s="1">
        <v>-4.0273855851762E-11</v>
      </c>
      <c r="CU10" s="1">
        <v>-2.8938063026670501E-12</v>
      </c>
      <c r="CV10" s="1">
        <v>2.82896293801922E-11</v>
      </c>
      <c r="CW10" s="1">
        <v>-4.39617777214154E-11</v>
      </c>
      <c r="CX10">
        <f t="shared" si="0"/>
        <v>0</v>
      </c>
      <c r="CY10" s="1">
        <f t="shared" si="1"/>
        <v>-4.0298604400619379E-11</v>
      </c>
    </row>
    <row r="11" spans="1:103" x14ac:dyDescent="0.2">
      <c r="A11" t="s">
        <v>10</v>
      </c>
      <c r="B11" s="1">
        <v>-6.6200044379449297E-12</v>
      </c>
      <c r="C11">
        <v>0</v>
      </c>
      <c r="D11" s="1">
        <v>-6.8428275665306603E-13</v>
      </c>
      <c r="E11" s="1">
        <v>1.5527962977790599E-13</v>
      </c>
      <c r="F11" s="1">
        <v>1.7388019175779999E-12</v>
      </c>
      <c r="G11" s="1">
        <v>4.4846259546744099E-13</v>
      </c>
      <c r="H11" s="1">
        <v>-9.6069844924837706E-12</v>
      </c>
      <c r="I11" s="1">
        <v>-7.2947095519524601E-14</v>
      </c>
      <c r="J11" s="1">
        <v>-9.3099327127604206E-12</v>
      </c>
      <c r="K11" s="1">
        <v>2.6519804537841601E-13</v>
      </c>
      <c r="L11" s="1">
        <v>1.13884567360707E-11</v>
      </c>
      <c r="M11" s="1">
        <v>-5.6097748049852E-13</v>
      </c>
      <c r="N11" s="1">
        <v>-7.1491584257665603E-12</v>
      </c>
      <c r="O11" s="1">
        <v>3.4130403535746901E-12</v>
      </c>
      <c r="P11" s="1">
        <v>2.23154363358877E-13</v>
      </c>
      <c r="Q11" s="1">
        <v>9.0751765371711103E-14</v>
      </c>
      <c r="R11" s="1">
        <v>-1.04276603724309E-13</v>
      </c>
      <c r="S11" s="1">
        <v>7.8134592335563403E-14</v>
      </c>
      <c r="T11" s="1">
        <v>3.4981661267772901E-12</v>
      </c>
      <c r="U11" s="1">
        <v>-1.63544590265662E-15</v>
      </c>
      <c r="V11" s="1">
        <v>4.93257465226629E-12</v>
      </c>
      <c r="W11" s="1">
        <v>5.5341621040557305E-13</v>
      </c>
      <c r="X11" s="1">
        <v>-7.9073313728223895E-14</v>
      </c>
      <c r="Y11" s="1">
        <v>-1.1343291672441E-11</v>
      </c>
      <c r="Z11" s="1">
        <v>4.26047915900972E-14</v>
      </c>
      <c r="AA11" s="1">
        <v>5.6983756212190602E-14</v>
      </c>
      <c r="AB11" s="1">
        <v>1.10828463889356E-14</v>
      </c>
      <c r="AC11" s="1">
        <v>1.35963119565569E-13</v>
      </c>
      <c r="AD11" s="1">
        <v>1.01934528284053E-13</v>
      </c>
      <c r="AE11" s="1">
        <v>-8.3542721820333602E-14</v>
      </c>
      <c r="AF11" s="1">
        <v>1.0627978827719E-13</v>
      </c>
      <c r="AG11" s="1">
        <v>5.6179426898060496E-12</v>
      </c>
      <c r="AH11" s="1">
        <v>-2.0499533259430401E-12</v>
      </c>
      <c r="AI11" s="1">
        <v>-7.0274186805277698E-13</v>
      </c>
      <c r="AJ11" s="1">
        <v>-5.11808058540208E-12</v>
      </c>
      <c r="AK11" s="1">
        <v>-1.82150006897368E-13</v>
      </c>
      <c r="AL11" s="1">
        <v>-1.3113730720711E-11</v>
      </c>
      <c r="AM11" s="1">
        <v>1.00941464608387E-12</v>
      </c>
      <c r="AN11" s="1">
        <v>9.7786118942410403E-15</v>
      </c>
      <c r="AO11" s="1">
        <v>-3.9966272130929499E-13</v>
      </c>
      <c r="AP11" s="1">
        <v>4.3040084586007902E-13</v>
      </c>
      <c r="AQ11" s="1">
        <v>-9.3349086716594104E-14</v>
      </c>
      <c r="AR11" s="1">
        <v>-7.4736276411357207E-12</v>
      </c>
      <c r="AS11" s="1">
        <v>2.2684736723247201E-14</v>
      </c>
      <c r="AT11" s="1">
        <v>-6.8902817434568804E-12</v>
      </c>
      <c r="AU11" s="1">
        <v>-5.8471589769382701E-12</v>
      </c>
      <c r="AV11" s="1">
        <v>-5.0523403642452502E-13</v>
      </c>
      <c r="AW11" s="1">
        <v>1.97529545076003E-12</v>
      </c>
      <c r="AX11" s="1">
        <v>-4.26206268001162E-12</v>
      </c>
      <c r="AY11" s="1">
        <v>2.9866798323799803E-14</v>
      </c>
      <c r="AZ11" s="1">
        <v>6.42969936418322E-12</v>
      </c>
      <c r="BA11" s="1">
        <v>-1.00813938898518E-11</v>
      </c>
      <c r="BB11" s="1">
        <v>1.3140421227277001E-12</v>
      </c>
      <c r="BC11" s="1">
        <v>-3.7114139753247501E-14</v>
      </c>
      <c r="BD11" s="1">
        <v>1.3564721211749599E-11</v>
      </c>
      <c r="BE11" s="1">
        <v>2.07926813433833E-14</v>
      </c>
      <c r="BF11" s="1">
        <v>-6.8057942785975901E-12</v>
      </c>
      <c r="BG11" s="1">
        <v>7.8364161105253503E-14</v>
      </c>
      <c r="BH11" s="1">
        <v>-2.05396334265706E-13</v>
      </c>
      <c r="BI11" s="1">
        <v>-1.2378388534442099E-13</v>
      </c>
      <c r="BJ11" s="1">
        <v>-1.7920676998583699E-12</v>
      </c>
      <c r="BK11" s="1">
        <v>-6.3662532519847196E-14</v>
      </c>
      <c r="BL11" s="1">
        <v>1.66641275865072E-11</v>
      </c>
      <c r="BM11" s="1">
        <v>-3.1404519184309E-13</v>
      </c>
      <c r="BN11" s="1">
        <v>-7.9255330216001503E-14</v>
      </c>
      <c r="BO11" s="1">
        <v>2.7952316700698299E-13</v>
      </c>
      <c r="BP11" s="1">
        <v>7.7247454421578199E-13</v>
      </c>
      <c r="BQ11" s="1">
        <v>-3.3553256123852103E-14</v>
      </c>
      <c r="BR11" s="1">
        <v>2.3141909301344001E-12</v>
      </c>
      <c r="BS11" s="1">
        <v>4.5841326812105095E-13</v>
      </c>
      <c r="BT11" s="1">
        <v>1.0471119830008E-13</v>
      </c>
      <c r="BU11" s="1">
        <v>-1.50843886566293E-11</v>
      </c>
      <c r="BV11" s="1">
        <v>-9.0068708149200203E-13</v>
      </c>
      <c r="BW11" s="1">
        <v>4.3756936839894202E-14</v>
      </c>
      <c r="BX11" s="1">
        <v>2.5927467910140199E-13</v>
      </c>
      <c r="BY11" s="1">
        <v>5.3728384793494702E-12</v>
      </c>
      <c r="BZ11" s="1">
        <v>-1.0327187356154999E-12</v>
      </c>
      <c r="CA11" s="1">
        <v>-2.4755353367652202E-13</v>
      </c>
      <c r="CB11" s="1">
        <v>6.1754790664031403E-12</v>
      </c>
      <c r="CC11" s="1">
        <v>1.7587198157447199E-13</v>
      </c>
      <c r="CD11" s="1">
        <v>1.5983191394080699E-12</v>
      </c>
      <c r="CE11" s="1">
        <v>-1.9844292539711399E-11</v>
      </c>
      <c r="CF11" s="1">
        <v>-5.4837707746170302E-14</v>
      </c>
      <c r="CG11" s="1">
        <v>3.2794873719656001E-12</v>
      </c>
      <c r="CH11" s="1">
        <v>4.6991399124821598E-14</v>
      </c>
      <c r="CI11" s="1">
        <v>-1.20756742185792E-11</v>
      </c>
      <c r="CJ11" s="1">
        <v>9.5462793155736408E-12</v>
      </c>
      <c r="CK11" s="1">
        <v>-6.7813834930009497E-12</v>
      </c>
      <c r="CL11" s="1">
        <v>-1.42353578307374E-13</v>
      </c>
      <c r="CM11" s="1">
        <v>4.3992510851548897E-12</v>
      </c>
      <c r="CN11" s="1">
        <v>-1.3695752147205799E-13</v>
      </c>
      <c r="CO11" s="1">
        <v>-6.7817257762735302E-12</v>
      </c>
      <c r="CP11" s="1">
        <v>4.0438659504125098E-12</v>
      </c>
      <c r="CQ11" s="1">
        <v>-3.2894963236465899E-14</v>
      </c>
      <c r="CR11" s="1">
        <v>-1.2813754409033001E-13</v>
      </c>
      <c r="CS11" s="1">
        <v>1.65200024799267E-14</v>
      </c>
      <c r="CT11" s="1">
        <v>-1.7479195600902601E-11</v>
      </c>
      <c r="CU11" s="1">
        <v>5.8439492130830405E-13</v>
      </c>
      <c r="CV11" s="1">
        <v>-3.7822595962879302E-13</v>
      </c>
      <c r="CX11">
        <f t="shared" si="0"/>
        <v>0</v>
      </c>
      <c r="CY11" s="1">
        <f t="shared" si="1"/>
        <v>-7.9012173838756012E-13</v>
      </c>
    </row>
    <row r="12" spans="1:103" x14ac:dyDescent="0.2">
      <c r="A12" t="s">
        <v>11</v>
      </c>
      <c r="B12">
        <v>130.98015597023399</v>
      </c>
      <c r="C12">
        <v>130.98015597028299</v>
      </c>
      <c r="D12">
        <v>130.980155970233</v>
      </c>
      <c r="E12">
        <v>157.09897964068301</v>
      </c>
      <c r="F12">
        <v>172.275922542633</v>
      </c>
      <c r="G12">
        <v>130.98015597026099</v>
      </c>
      <c r="H12">
        <v>185.03348031490501</v>
      </c>
      <c r="I12">
        <v>145.13820275371901</v>
      </c>
      <c r="J12">
        <v>185.03348031490401</v>
      </c>
      <c r="K12">
        <v>185.03348031490299</v>
      </c>
      <c r="L12">
        <v>132.15971473807701</v>
      </c>
      <c r="M12">
        <v>172.27592254262501</v>
      </c>
      <c r="N12">
        <v>172.27592254263101</v>
      </c>
      <c r="O12">
        <v>185.03348031489401</v>
      </c>
      <c r="P12">
        <v>180.959272010196</v>
      </c>
      <c r="Q12">
        <v>180.95927201018799</v>
      </c>
      <c r="R12">
        <v>132.159714738057</v>
      </c>
      <c r="S12">
        <v>132.15971473806201</v>
      </c>
      <c r="T12">
        <v>130.98015597023101</v>
      </c>
      <c r="U12">
        <v>180.95927201018901</v>
      </c>
      <c r="V12">
        <v>175.964524359488</v>
      </c>
      <c r="W12">
        <v>132.15971473805101</v>
      </c>
      <c r="X12">
        <v>130.980155970239</v>
      </c>
      <c r="Y12">
        <v>157.09897964068</v>
      </c>
      <c r="Z12">
        <v>157.09897964068199</v>
      </c>
      <c r="AA12">
        <v>147.07766889745699</v>
      </c>
      <c r="AB12">
        <v>185.083971627181</v>
      </c>
      <c r="AC12">
        <v>185.03348031491001</v>
      </c>
      <c r="AD12">
        <v>130.980155970232</v>
      </c>
      <c r="AE12">
        <v>180.959272010197</v>
      </c>
      <c r="AF12">
        <v>180.95927201018799</v>
      </c>
      <c r="AG12">
        <v>185.03348031490799</v>
      </c>
      <c r="AH12">
        <v>180.95927201019299</v>
      </c>
      <c r="AI12">
        <v>145.13820275372501</v>
      </c>
      <c r="AJ12">
        <v>180.95927201019899</v>
      </c>
      <c r="AK12">
        <v>180.95927201019799</v>
      </c>
      <c r="AL12">
        <v>185.03348031489901</v>
      </c>
      <c r="AM12">
        <v>132.159714738053</v>
      </c>
      <c r="AN12">
        <v>185.98904000108701</v>
      </c>
      <c r="AO12">
        <v>180.959272010196</v>
      </c>
      <c r="AP12">
        <v>180.95927201019799</v>
      </c>
      <c r="AQ12">
        <v>132.15971473806999</v>
      </c>
      <c r="AR12">
        <v>132.15971473806201</v>
      </c>
      <c r="AS12">
        <v>185.03348031489799</v>
      </c>
      <c r="AT12">
        <v>130.98015597023499</v>
      </c>
      <c r="AU12">
        <v>180.95927201019501</v>
      </c>
      <c r="AV12">
        <v>131.94331301805701</v>
      </c>
      <c r="AW12">
        <v>180.95927201018301</v>
      </c>
      <c r="AX12">
        <v>185.033480314912</v>
      </c>
      <c r="AY12">
        <v>185.03348031489401</v>
      </c>
      <c r="AZ12">
        <v>145.138202753722</v>
      </c>
      <c r="BA12">
        <v>130.980155970227</v>
      </c>
      <c r="BB12">
        <v>180.95927201017901</v>
      </c>
      <c r="BC12">
        <v>130.98015597022999</v>
      </c>
      <c r="BD12">
        <v>130.980155970233</v>
      </c>
      <c r="BE12">
        <v>130.98015597023499</v>
      </c>
      <c r="BF12">
        <v>180.95927201020299</v>
      </c>
      <c r="BG12">
        <v>180.959272010191</v>
      </c>
      <c r="BH12">
        <v>145.13820275375599</v>
      </c>
      <c r="BI12">
        <v>180.959272010197</v>
      </c>
      <c r="BJ12">
        <v>172.275922542638</v>
      </c>
      <c r="BK12">
        <v>172.27592254263101</v>
      </c>
      <c r="BL12">
        <v>130.98015597022999</v>
      </c>
      <c r="BM12">
        <v>180.95927201019001</v>
      </c>
      <c r="BN12">
        <v>180.959272010186</v>
      </c>
      <c r="BO12">
        <v>175.96452435948399</v>
      </c>
      <c r="BP12">
        <v>145.13820275373001</v>
      </c>
      <c r="BQ12">
        <v>180.95927201019501</v>
      </c>
      <c r="BR12">
        <v>132.159714738063</v>
      </c>
      <c r="BS12">
        <v>180.95927201019299</v>
      </c>
      <c r="BT12">
        <v>157.098979640686</v>
      </c>
      <c r="BU12">
        <v>130.980155970228</v>
      </c>
      <c r="BV12">
        <v>180.95927201019299</v>
      </c>
      <c r="BW12">
        <v>157.09897964068</v>
      </c>
      <c r="BX12">
        <v>172.27592254263399</v>
      </c>
      <c r="BY12">
        <v>180.95927201019001</v>
      </c>
      <c r="BZ12">
        <v>180.95927201020299</v>
      </c>
      <c r="CA12">
        <v>180.95927201018901</v>
      </c>
      <c r="CB12">
        <v>180.95927201017</v>
      </c>
      <c r="CC12">
        <v>185.083971627175</v>
      </c>
      <c r="CD12">
        <v>130.98015597022601</v>
      </c>
      <c r="CE12">
        <v>180.95927201020001</v>
      </c>
      <c r="CF12">
        <v>132.159714738064</v>
      </c>
      <c r="CG12">
        <v>175.964524359487</v>
      </c>
      <c r="CH12">
        <v>180.95927201018799</v>
      </c>
      <c r="CI12">
        <v>185.03348031491399</v>
      </c>
      <c r="CJ12">
        <v>185.03348031490799</v>
      </c>
      <c r="CK12">
        <v>175.964524359487</v>
      </c>
      <c r="CL12">
        <v>180.959272010201</v>
      </c>
      <c r="CM12">
        <v>181.00756399935199</v>
      </c>
      <c r="CN12">
        <v>180.95927201019799</v>
      </c>
      <c r="CO12">
        <v>180.95927201017901</v>
      </c>
      <c r="CP12">
        <v>185.03348031489</v>
      </c>
      <c r="CQ12">
        <v>180.959272010192</v>
      </c>
      <c r="CR12">
        <v>185.08397162718501</v>
      </c>
      <c r="CS12">
        <v>180.95927201019501</v>
      </c>
      <c r="CX12">
        <f t="shared" si="0"/>
        <v>96</v>
      </c>
      <c r="CY12" s="1">
        <f t="shared" si="1"/>
        <v>162.88908006267326</v>
      </c>
    </row>
    <row r="13" spans="1:103" x14ac:dyDescent="0.2">
      <c r="A13" t="s">
        <v>12</v>
      </c>
      <c r="B13">
        <v>130.980155970232</v>
      </c>
      <c r="C13">
        <v>130.98015597023399</v>
      </c>
      <c r="D13">
        <v>130.980155970227</v>
      </c>
      <c r="E13">
        <v>157.09897964067599</v>
      </c>
      <c r="F13">
        <v>172.275922542628</v>
      </c>
      <c r="G13">
        <v>130.98015597022601</v>
      </c>
      <c r="H13">
        <v>185.03348031489401</v>
      </c>
      <c r="I13">
        <v>145.138202753727</v>
      </c>
      <c r="J13">
        <v>185.03348031490199</v>
      </c>
      <c r="K13">
        <v>185.03348031490401</v>
      </c>
      <c r="L13">
        <v>132.159714738068</v>
      </c>
      <c r="M13">
        <v>172.275922542633</v>
      </c>
      <c r="N13">
        <v>172.27592254263499</v>
      </c>
      <c r="O13">
        <v>185.03348031489901</v>
      </c>
      <c r="P13">
        <v>180.959272010197</v>
      </c>
      <c r="Q13">
        <v>180.959272010186</v>
      </c>
      <c r="R13">
        <v>132.15971473807801</v>
      </c>
      <c r="S13">
        <v>132.15971473806701</v>
      </c>
      <c r="T13">
        <v>130.980155970232</v>
      </c>
      <c r="U13">
        <v>180.95927201019501</v>
      </c>
      <c r="V13">
        <v>175.96452435944701</v>
      </c>
      <c r="W13">
        <v>132.15971473806201</v>
      </c>
      <c r="X13">
        <v>157.09897964067599</v>
      </c>
      <c r="Y13">
        <v>157.09897964068099</v>
      </c>
      <c r="Z13">
        <v>147.07766889745099</v>
      </c>
      <c r="AA13">
        <v>130.98015596815401</v>
      </c>
      <c r="AB13">
        <v>185.083971627176</v>
      </c>
      <c r="AC13">
        <v>185.033480314907</v>
      </c>
      <c r="AD13">
        <v>130.98015597022399</v>
      </c>
      <c r="AE13">
        <v>180.959272010191</v>
      </c>
      <c r="AF13">
        <v>180.95927201019401</v>
      </c>
      <c r="AG13">
        <v>185.033480314896</v>
      </c>
      <c r="AH13">
        <v>180.95927201019299</v>
      </c>
      <c r="AI13">
        <v>145.138202753727</v>
      </c>
      <c r="AJ13">
        <v>180.95927201018799</v>
      </c>
      <c r="AK13">
        <v>180.95927201018699</v>
      </c>
      <c r="AL13">
        <v>185.03348031489401</v>
      </c>
      <c r="AM13">
        <v>132.15971473805601</v>
      </c>
      <c r="AN13">
        <v>185.989040001077</v>
      </c>
      <c r="AO13">
        <v>180.959272010192</v>
      </c>
      <c r="AP13">
        <v>180.95927201018799</v>
      </c>
      <c r="AQ13">
        <v>132.159714738064</v>
      </c>
      <c r="AR13">
        <v>132.15971473806701</v>
      </c>
      <c r="AS13">
        <v>185.033480314895</v>
      </c>
      <c r="AT13">
        <v>130.98015597023601</v>
      </c>
      <c r="AU13">
        <v>180.959272010196</v>
      </c>
      <c r="AV13">
        <v>131.943313018054</v>
      </c>
      <c r="AW13">
        <v>185.033480314906</v>
      </c>
      <c r="AX13">
        <v>185.03348031490401</v>
      </c>
      <c r="AY13">
        <v>145.13820275372399</v>
      </c>
      <c r="AZ13">
        <v>130.98015597022999</v>
      </c>
      <c r="BA13">
        <v>180.959272010191</v>
      </c>
      <c r="BB13">
        <v>130.98015597022899</v>
      </c>
      <c r="BC13">
        <v>130.98015597023601</v>
      </c>
      <c r="BD13">
        <v>180.95927201018901</v>
      </c>
      <c r="BE13">
        <v>180.959272010196</v>
      </c>
      <c r="BF13">
        <v>145.138202753722</v>
      </c>
      <c r="BG13">
        <v>180.95927201020001</v>
      </c>
      <c r="BH13">
        <v>172.275922542632</v>
      </c>
      <c r="BI13">
        <v>172.27592254263101</v>
      </c>
      <c r="BJ13">
        <v>130.98015597022899</v>
      </c>
      <c r="BK13">
        <v>180.95927201018901</v>
      </c>
      <c r="BL13">
        <v>180.95927201018799</v>
      </c>
      <c r="BM13">
        <v>175.96452435949001</v>
      </c>
      <c r="BN13">
        <v>145.138202753727</v>
      </c>
      <c r="BO13">
        <v>180.959272010201</v>
      </c>
      <c r="BP13">
        <v>132.15971473806201</v>
      </c>
      <c r="BQ13">
        <v>157.098979640675</v>
      </c>
      <c r="BR13">
        <v>130.980155970228</v>
      </c>
      <c r="BS13">
        <v>180.959272010202</v>
      </c>
      <c r="BT13">
        <v>157.098979640679</v>
      </c>
      <c r="BU13">
        <v>172.27592254262399</v>
      </c>
      <c r="BV13">
        <v>180.959272010197</v>
      </c>
      <c r="BW13">
        <v>180.95927201019799</v>
      </c>
      <c r="BX13">
        <v>180.95927201019799</v>
      </c>
      <c r="BY13">
        <v>180.95927201019299</v>
      </c>
      <c r="BZ13">
        <v>185.08397162718299</v>
      </c>
      <c r="CA13">
        <v>130.98015597023601</v>
      </c>
      <c r="CB13">
        <v>180.95927201018699</v>
      </c>
      <c r="CC13">
        <v>132.159714738107</v>
      </c>
      <c r="CD13">
        <v>175.96452435947899</v>
      </c>
      <c r="CE13">
        <v>180.95927201019899</v>
      </c>
      <c r="CF13">
        <v>185.033480314901</v>
      </c>
      <c r="CG13">
        <v>185.03348031491001</v>
      </c>
      <c r="CH13">
        <v>175.96452435947199</v>
      </c>
      <c r="CI13">
        <v>180.95927201019401</v>
      </c>
      <c r="CJ13">
        <v>181.00756399935901</v>
      </c>
      <c r="CK13">
        <v>180.95927201019501</v>
      </c>
      <c r="CL13">
        <v>130.98015597022899</v>
      </c>
      <c r="CM13">
        <v>180.959272010202</v>
      </c>
      <c r="CN13">
        <v>185.033480314895</v>
      </c>
      <c r="CO13">
        <v>130.980155970238</v>
      </c>
      <c r="CP13">
        <v>180.95927201018901</v>
      </c>
      <c r="CQ13">
        <v>185.08397162717401</v>
      </c>
      <c r="CX13">
        <f t="shared" si="0"/>
        <v>94</v>
      </c>
      <c r="CY13" s="1">
        <f t="shared" si="1"/>
        <v>161.9825590107024</v>
      </c>
    </row>
    <row r="14" spans="1:103" x14ac:dyDescent="0.2">
      <c r="A14" t="s">
        <v>13</v>
      </c>
      <c r="B14">
        <v>130.98015597023701</v>
      </c>
      <c r="C14">
        <v>130.98015597023499</v>
      </c>
      <c r="D14">
        <v>130.98015597022899</v>
      </c>
      <c r="E14">
        <v>157.098979640686</v>
      </c>
      <c r="F14">
        <v>172.27592254263601</v>
      </c>
      <c r="G14">
        <v>130.98015597019199</v>
      </c>
      <c r="H14">
        <v>185.03348031490299</v>
      </c>
      <c r="I14">
        <v>145.13820275372501</v>
      </c>
      <c r="J14">
        <v>185.03348031491299</v>
      </c>
      <c r="K14">
        <v>185.033480314907</v>
      </c>
      <c r="L14">
        <v>132.159714738069</v>
      </c>
      <c r="M14">
        <v>172.27592254262601</v>
      </c>
      <c r="N14">
        <v>172.27592254262399</v>
      </c>
      <c r="O14">
        <v>185.03348031490501</v>
      </c>
      <c r="P14">
        <v>180.959272010197</v>
      </c>
      <c r="Q14">
        <v>180.959272010192</v>
      </c>
      <c r="R14">
        <v>132.159714738058</v>
      </c>
      <c r="S14">
        <v>132.159714738064</v>
      </c>
      <c r="T14">
        <v>130.98015597023399</v>
      </c>
      <c r="U14">
        <v>180.95927201019299</v>
      </c>
      <c r="V14">
        <v>175.96452435947899</v>
      </c>
      <c r="W14">
        <v>132.15971473806101</v>
      </c>
      <c r="X14">
        <v>130.98015597022899</v>
      </c>
      <c r="Y14">
        <v>157.098979640679</v>
      </c>
      <c r="Z14">
        <v>157.098979640674</v>
      </c>
      <c r="AA14">
        <v>147.07766889745301</v>
      </c>
      <c r="AB14">
        <v>130.98015597023101</v>
      </c>
      <c r="AC14">
        <v>185.08397162719601</v>
      </c>
      <c r="AD14">
        <v>185.03348031489699</v>
      </c>
      <c r="AE14">
        <v>130.980155970232</v>
      </c>
      <c r="AF14">
        <v>180.95927201018401</v>
      </c>
      <c r="AG14">
        <v>185.03348031488801</v>
      </c>
      <c r="AH14">
        <v>180.95927201019799</v>
      </c>
      <c r="AI14">
        <v>185.033480314896</v>
      </c>
      <c r="AJ14">
        <v>180.95927201019501</v>
      </c>
      <c r="AK14">
        <v>145.13820275372399</v>
      </c>
      <c r="AL14">
        <v>180.95927201019299</v>
      </c>
      <c r="AM14">
        <v>180.959272010191</v>
      </c>
      <c r="AN14">
        <v>185.03348031489901</v>
      </c>
      <c r="AO14">
        <v>132.15971473806999</v>
      </c>
      <c r="AP14">
        <v>185.98904000108001</v>
      </c>
      <c r="AQ14">
        <v>180.959272010185</v>
      </c>
      <c r="AR14">
        <v>180.959272010192</v>
      </c>
      <c r="AS14">
        <v>132.15971473806201</v>
      </c>
      <c r="AT14">
        <v>132.159714738064</v>
      </c>
      <c r="AU14">
        <v>185.03348031490199</v>
      </c>
      <c r="AV14">
        <v>130.980155970232</v>
      </c>
      <c r="AW14">
        <v>180.95927201018799</v>
      </c>
      <c r="AX14">
        <v>131.94331301805599</v>
      </c>
      <c r="AY14">
        <v>180.95927201018901</v>
      </c>
      <c r="AZ14">
        <v>185.03348031490401</v>
      </c>
      <c r="BA14">
        <v>185.03348031491601</v>
      </c>
      <c r="BB14">
        <v>145.138202753732</v>
      </c>
      <c r="BC14">
        <v>130.98015597023399</v>
      </c>
      <c r="BD14">
        <v>180.95927201019799</v>
      </c>
      <c r="BE14">
        <v>130.980155970239</v>
      </c>
      <c r="BF14">
        <v>130.980155970228</v>
      </c>
      <c r="BG14">
        <v>180.959272010202</v>
      </c>
      <c r="BH14">
        <v>180.95927201019299</v>
      </c>
      <c r="BI14">
        <v>145.13820275372399</v>
      </c>
      <c r="BJ14">
        <v>180.959272010197</v>
      </c>
      <c r="BK14">
        <v>172.275922542638</v>
      </c>
      <c r="BL14">
        <v>172.27592254263101</v>
      </c>
      <c r="BM14">
        <v>130.98015597023399</v>
      </c>
      <c r="BN14">
        <v>180.959272010196</v>
      </c>
      <c r="BO14">
        <v>180.95927201019401</v>
      </c>
      <c r="BP14">
        <v>175.964524359488</v>
      </c>
      <c r="BQ14">
        <v>145.138202753722</v>
      </c>
      <c r="BR14">
        <v>180.95927201018799</v>
      </c>
      <c r="BS14">
        <v>132.15971473806701</v>
      </c>
      <c r="BT14">
        <v>180.95927201019501</v>
      </c>
      <c r="BU14">
        <v>157.09897964068699</v>
      </c>
      <c r="BV14">
        <v>180.959272010185</v>
      </c>
      <c r="BW14">
        <v>157.09897964067599</v>
      </c>
      <c r="BX14">
        <v>172.27592254263899</v>
      </c>
      <c r="BY14">
        <v>180.95927201018901</v>
      </c>
      <c r="BZ14">
        <v>180.959272010192</v>
      </c>
      <c r="CA14">
        <v>180.959272010191</v>
      </c>
      <c r="CB14">
        <v>180.95927201019401</v>
      </c>
      <c r="CC14">
        <v>185.083971627186</v>
      </c>
      <c r="CD14">
        <v>130.98015597022999</v>
      </c>
      <c r="CE14">
        <v>180.95927201019299</v>
      </c>
      <c r="CF14">
        <v>132.159714738064</v>
      </c>
      <c r="CG14">
        <v>175.96452435947899</v>
      </c>
      <c r="CH14">
        <v>180.959272010196</v>
      </c>
      <c r="CI14">
        <v>185.03348031490401</v>
      </c>
      <c r="CJ14">
        <v>185.03348031490799</v>
      </c>
      <c r="CK14">
        <v>175.964524359482</v>
      </c>
      <c r="CL14">
        <v>180.95927201020001</v>
      </c>
      <c r="CM14">
        <v>181.00756399936401</v>
      </c>
      <c r="CN14">
        <v>130.98015597023101</v>
      </c>
      <c r="CO14">
        <v>180.95927201020001</v>
      </c>
      <c r="CP14">
        <v>185.03348031489901</v>
      </c>
      <c r="CQ14">
        <v>130.98015597023399</v>
      </c>
      <c r="CR14">
        <v>180.959272010186</v>
      </c>
      <c r="CS14">
        <v>185.083971627186</v>
      </c>
      <c r="CX14">
        <f t="shared" si="0"/>
        <v>96</v>
      </c>
      <c r="CY14" s="1">
        <f t="shared" si="1"/>
        <v>162.41583359117479</v>
      </c>
    </row>
    <row r="15" spans="1:103" x14ac:dyDescent="0.2">
      <c r="A15" t="s">
        <v>14</v>
      </c>
      <c r="B15" s="1">
        <v>1.07084869537383E-10</v>
      </c>
      <c r="C15" s="1">
        <v>1.5812998688797501E-10</v>
      </c>
      <c r="D15" s="1">
        <v>2.6325382314170901E-11</v>
      </c>
      <c r="E15" s="1">
        <v>-6.9090994642661494E-11</v>
      </c>
      <c r="F15" s="1">
        <v>-5.2931588927770303E-11</v>
      </c>
      <c r="G15" s="1">
        <v>-1.64474582990923E-10</v>
      </c>
      <c r="H15" s="1">
        <v>-6.59019215978093E-11</v>
      </c>
      <c r="I15" s="1">
        <v>-4.2019578893360803E-11</v>
      </c>
      <c r="J15" s="1">
        <v>-1.99736588836974E-11</v>
      </c>
      <c r="K15" s="1">
        <v>3.8025583067250301E-11</v>
      </c>
      <c r="L15" s="1">
        <v>1.02347991659022E-10</v>
      </c>
      <c r="M15" s="1">
        <v>-2.3462606224064999E-11</v>
      </c>
      <c r="N15" s="1">
        <v>2.8007759237246199E-11</v>
      </c>
      <c r="O15" s="1">
        <v>1.1852968200932399E-10</v>
      </c>
      <c r="P15" s="1">
        <v>-2.3576521278014799E-11</v>
      </c>
      <c r="Q15" s="1">
        <v>2.2078771622506801E-11</v>
      </c>
      <c r="R15" s="1">
        <v>-1.39380867307078E-11</v>
      </c>
      <c r="S15" s="1">
        <v>-1.6196725307426899E-11</v>
      </c>
      <c r="T15" s="1">
        <v>-3.6708736164494102E-11</v>
      </c>
      <c r="U15" s="1">
        <v>-2.8368005308336501E-11</v>
      </c>
      <c r="V15" s="1">
        <v>-5.7811608221142896E-12</v>
      </c>
      <c r="W15" s="1">
        <v>-2.7332406884830498E-10</v>
      </c>
      <c r="X15" s="1">
        <v>-6.2596346697048901E-11</v>
      </c>
      <c r="Y15" s="1">
        <v>-1.8598058044664799E-11</v>
      </c>
      <c r="Z15" s="1">
        <v>-1.9311801972828201E-11</v>
      </c>
      <c r="AA15" s="1">
        <v>3.6823688779355999E-10</v>
      </c>
      <c r="AB15" s="1">
        <v>-1.83847549280525E-11</v>
      </c>
      <c r="AC15" s="1">
        <v>-4.7371715977374603E-11</v>
      </c>
      <c r="AD15" s="1">
        <v>-4.1313548007552201E-11</v>
      </c>
      <c r="AE15" s="1">
        <v>-3.1433888696458E-11</v>
      </c>
      <c r="AF15" s="1">
        <v>9.1085665106896496E-12</v>
      </c>
      <c r="AG15" s="1">
        <v>-5.2311964523903897E-12</v>
      </c>
      <c r="AH15" s="1">
        <v>-5.6196829772983502E-11</v>
      </c>
      <c r="AI15" s="1">
        <v>1.99045473359664E-11</v>
      </c>
      <c r="AJ15" s="1">
        <v>-5.1227564781520698E-11</v>
      </c>
      <c r="AK15" s="1">
        <v>-7.4843132430535795E-11</v>
      </c>
      <c r="AL15" s="1">
        <v>2.73662079349573E-13</v>
      </c>
      <c r="AM15" s="1">
        <v>3.0093990573890502E-10</v>
      </c>
      <c r="AN15" s="1">
        <v>1.8416384983504099E-11</v>
      </c>
      <c r="AO15" s="1">
        <v>-6.56254318057498E-11</v>
      </c>
      <c r="AP15" s="1">
        <v>-2.1717627204742402E-11</v>
      </c>
      <c r="AQ15" s="1">
        <v>-2.2719766111328201E-11</v>
      </c>
      <c r="AR15" s="1">
        <v>-1.84807347570528E-11</v>
      </c>
      <c r="AS15" s="1">
        <v>1.6314978570768899E-11</v>
      </c>
      <c r="AT15" s="1">
        <v>-1.4806806424709901E-11</v>
      </c>
      <c r="AU15" s="1">
        <v>-1.1107559913559399E-11</v>
      </c>
      <c r="AV15" s="1">
        <v>-2.8155572653206001E-11</v>
      </c>
      <c r="AW15" s="1">
        <v>-5.3226446902549798E-11</v>
      </c>
      <c r="AX15" s="1">
        <v>2.4935778190624501E-11</v>
      </c>
      <c r="AY15" s="1">
        <v>-1.3812901836984E-11</v>
      </c>
      <c r="AZ15" s="1">
        <v>2.81084500825895E-11</v>
      </c>
      <c r="BA15" s="1">
        <v>4.7360148632845397E-11</v>
      </c>
      <c r="BB15" s="1">
        <v>-1.7962704908373801E-11</v>
      </c>
      <c r="BC15" s="1">
        <v>-3.8361055471566302E-11</v>
      </c>
      <c r="BD15" s="1">
        <v>-3.67963126107714E-11</v>
      </c>
      <c r="BE15" s="1">
        <v>5.51139096776193E-11</v>
      </c>
      <c r="BF15" s="1">
        <v>1.07735317538075E-10</v>
      </c>
      <c r="BG15" s="1">
        <v>4.23749297824656E-11</v>
      </c>
      <c r="BH15" s="1">
        <v>2.64093771716435E-11</v>
      </c>
      <c r="BI15" s="1">
        <v>1.5527461906757001E-11</v>
      </c>
      <c r="BJ15" s="1">
        <v>-4.4733033851222601E-11</v>
      </c>
      <c r="BK15" s="1">
        <v>1.7268614164796799E-11</v>
      </c>
      <c r="BL15" s="1">
        <v>6.4146307512971999E-12</v>
      </c>
      <c r="BM15" s="1">
        <v>-6.7071491092912399E-11</v>
      </c>
      <c r="BN15" s="1">
        <v>-3.5955311144618202E-11</v>
      </c>
      <c r="BO15" s="1">
        <v>7.41007202964329E-11</v>
      </c>
      <c r="BP15" s="1">
        <v>-4.7400678692721101E-11</v>
      </c>
      <c r="BQ15" s="1">
        <v>1.58169114156503E-11</v>
      </c>
      <c r="BR15" s="1">
        <v>1.7389449013570599E-11</v>
      </c>
      <c r="BS15" s="1">
        <v>-6.8305798612530603E-11</v>
      </c>
      <c r="BT15" s="1">
        <v>-3.8681727908011898E-11</v>
      </c>
      <c r="BU15" s="1">
        <v>-1.0875748020578599E-11</v>
      </c>
      <c r="BV15" s="1">
        <v>-2.2245117144475802E-11</v>
      </c>
      <c r="BW15" s="1">
        <v>-5.7030065918186798E-11</v>
      </c>
      <c r="BX15" s="1">
        <v>-1.9669218706296001E-11</v>
      </c>
      <c r="BY15" s="1">
        <v>7.5525284930315095E-11</v>
      </c>
      <c r="BZ15" s="1">
        <v>-3.3487595963919998E-11</v>
      </c>
      <c r="CA15" s="1">
        <v>-2.5809232874995799E-11</v>
      </c>
      <c r="CB15" s="1">
        <v>-4.75524994022651E-11</v>
      </c>
      <c r="CC15" s="1">
        <v>-2.71284858816426E-11</v>
      </c>
      <c r="CD15" s="1">
        <v>-2.3609222940263501E-11</v>
      </c>
      <c r="CE15" s="1">
        <v>-1.71715591479179E-11</v>
      </c>
      <c r="CF15" s="1">
        <v>3.9490990412419898E-11</v>
      </c>
      <c r="CG15" s="1">
        <v>2.09796005793161E-11</v>
      </c>
      <c r="CH15" s="1">
        <v>4.7921206897644199E-11</v>
      </c>
      <c r="CI15" s="1">
        <v>-2.6041412638688901E-11</v>
      </c>
      <c r="CJ15" s="1">
        <v>-2.64477182757371E-11</v>
      </c>
      <c r="CK15" s="1">
        <v>-2.3523348598687102E-10</v>
      </c>
      <c r="CL15" s="1">
        <v>2.5161926897982701E-11</v>
      </c>
      <c r="CM15" s="1">
        <v>-3.4803668601236399E-11</v>
      </c>
      <c r="CN15" s="1">
        <v>1.32533746594442E-11</v>
      </c>
      <c r="CO15" s="1">
        <v>1.6274476262161901E-11</v>
      </c>
      <c r="CP15" s="1">
        <v>2.58902613502981E-11</v>
      </c>
      <c r="CQ15" s="1">
        <v>-4.43463260781707E-12</v>
      </c>
      <c r="CR15" s="1">
        <v>4.08303814411525E-13</v>
      </c>
      <c r="CS15" s="1">
        <v>-1.39329486268647E-11</v>
      </c>
      <c r="CT15" s="1">
        <v>-3.7124634976314501E-11</v>
      </c>
      <c r="CU15" s="1">
        <v>5.0105881147372697E-11</v>
      </c>
      <c r="CV15" s="1">
        <v>-2.3663476061635E-11</v>
      </c>
      <c r="CW15" s="1">
        <v>-1.93968455581583E-11</v>
      </c>
      <c r="CX15">
        <f t="shared" si="0"/>
        <v>0</v>
      </c>
      <c r="CY15" s="1">
        <f t="shared" si="1"/>
        <v>-4.8073627791506536E-12</v>
      </c>
    </row>
    <row r="16" spans="1:103" x14ac:dyDescent="0.2">
      <c r="A16" t="s">
        <v>15</v>
      </c>
      <c r="B16">
        <v>130.98015597022999</v>
      </c>
      <c r="C16">
        <v>130.980155970228</v>
      </c>
      <c r="D16">
        <v>130.98015597023101</v>
      </c>
      <c r="E16">
        <v>157.098979640675</v>
      </c>
      <c r="F16">
        <v>172.275922542633</v>
      </c>
      <c r="G16">
        <v>130.980155970227</v>
      </c>
      <c r="H16">
        <v>185.03348031489699</v>
      </c>
      <c r="I16">
        <v>145.13820275372501</v>
      </c>
      <c r="J16">
        <v>185.0334803149</v>
      </c>
      <c r="K16">
        <v>185.03348031489699</v>
      </c>
      <c r="L16">
        <v>132.159714738063</v>
      </c>
      <c r="M16">
        <v>172.27592254263499</v>
      </c>
      <c r="N16">
        <v>185.033480314906</v>
      </c>
      <c r="O16">
        <v>180.95927201019001</v>
      </c>
      <c r="P16">
        <v>180.95927201019501</v>
      </c>
      <c r="Q16">
        <v>132.15971473806201</v>
      </c>
      <c r="R16">
        <v>132.15971473807099</v>
      </c>
      <c r="S16">
        <v>130.98015597022899</v>
      </c>
      <c r="T16">
        <v>180.959272010196</v>
      </c>
      <c r="U16">
        <v>175.964524359492</v>
      </c>
      <c r="V16">
        <v>132.15971473806599</v>
      </c>
      <c r="W16">
        <v>130.98015597023499</v>
      </c>
      <c r="X16">
        <v>157.098979640679</v>
      </c>
      <c r="Y16">
        <v>157.098979640674</v>
      </c>
      <c r="Z16">
        <v>147.07766889745</v>
      </c>
      <c r="AA16">
        <v>130.98015597023101</v>
      </c>
      <c r="AB16">
        <v>185.08397162717799</v>
      </c>
      <c r="AC16">
        <v>185.03348031490299</v>
      </c>
      <c r="AD16">
        <v>130.980155970233</v>
      </c>
      <c r="AE16">
        <v>180.95927201018199</v>
      </c>
      <c r="AF16">
        <v>185.03348031491399</v>
      </c>
      <c r="AG16">
        <v>180.959272010196</v>
      </c>
      <c r="AH16">
        <v>185.03348031489799</v>
      </c>
      <c r="AI16">
        <v>180.959272010201</v>
      </c>
      <c r="AJ16">
        <v>145.13820275372299</v>
      </c>
      <c r="AK16">
        <v>180.95927201019001</v>
      </c>
      <c r="AL16">
        <v>180.95927201019799</v>
      </c>
      <c r="AM16">
        <v>185.033480314906</v>
      </c>
      <c r="AN16">
        <v>132.15971473806499</v>
      </c>
      <c r="AO16">
        <v>185.98904000107899</v>
      </c>
      <c r="AP16">
        <v>180.959272010196</v>
      </c>
      <c r="AQ16">
        <v>180.95927201018799</v>
      </c>
      <c r="AR16">
        <v>132.159714738058</v>
      </c>
      <c r="AS16">
        <v>132.15971473806201</v>
      </c>
      <c r="AT16">
        <v>185.033480314906</v>
      </c>
      <c r="AU16">
        <v>130.980155970238</v>
      </c>
      <c r="AV16">
        <v>180.959272010191</v>
      </c>
      <c r="AW16">
        <v>131.94331301805801</v>
      </c>
      <c r="AX16">
        <v>180.959272010192</v>
      </c>
      <c r="AY16">
        <v>185.0334803149</v>
      </c>
      <c r="AZ16">
        <v>185.033480314896</v>
      </c>
      <c r="BA16">
        <v>145.13820275369</v>
      </c>
      <c r="BB16">
        <v>130.98015597022601</v>
      </c>
      <c r="BC16">
        <v>180.959272010191</v>
      </c>
      <c r="BD16">
        <v>130.98015597022899</v>
      </c>
      <c r="BE16">
        <v>130.98015597023101</v>
      </c>
      <c r="BF16">
        <v>130.98015597023601</v>
      </c>
      <c r="BG16">
        <v>180.95927201018699</v>
      </c>
      <c r="BH16">
        <v>180.959272010201</v>
      </c>
      <c r="BI16">
        <v>145.13820275372899</v>
      </c>
      <c r="BJ16">
        <v>180.95927201019401</v>
      </c>
      <c r="BK16">
        <v>172.275922542628</v>
      </c>
      <c r="BL16">
        <v>172.275922542628</v>
      </c>
      <c r="BM16">
        <v>130.980155970233</v>
      </c>
      <c r="BN16">
        <v>180.95927201019001</v>
      </c>
      <c r="BO16">
        <v>180.95927201019799</v>
      </c>
      <c r="BP16">
        <v>175.96452435948001</v>
      </c>
      <c r="BQ16">
        <v>145.13820275372299</v>
      </c>
      <c r="BR16">
        <v>180.959272010185</v>
      </c>
      <c r="BS16">
        <v>132.15971473806201</v>
      </c>
      <c r="BT16">
        <v>157.098979640679</v>
      </c>
      <c r="BU16">
        <v>130.98015597022999</v>
      </c>
      <c r="BV16">
        <v>180.95927201020399</v>
      </c>
      <c r="BW16">
        <v>157.098979640686</v>
      </c>
      <c r="BX16">
        <v>172.27592254262399</v>
      </c>
      <c r="BY16">
        <v>180.95927201018901</v>
      </c>
      <c r="BZ16">
        <v>180.95927201019501</v>
      </c>
      <c r="CA16">
        <v>180.959272010197</v>
      </c>
      <c r="CB16">
        <v>185.08397162717699</v>
      </c>
      <c r="CC16">
        <v>130.98015597022999</v>
      </c>
      <c r="CD16">
        <v>180.959272010192</v>
      </c>
      <c r="CE16">
        <v>132.15971473806701</v>
      </c>
      <c r="CF16">
        <v>175.96452435949001</v>
      </c>
      <c r="CG16">
        <v>180.95927201018401</v>
      </c>
      <c r="CH16">
        <v>185.03348031490901</v>
      </c>
      <c r="CI16">
        <v>185.033480314907</v>
      </c>
      <c r="CJ16">
        <v>175.96452435948501</v>
      </c>
      <c r="CK16">
        <v>180.95927201019299</v>
      </c>
      <c r="CL16">
        <v>181.00756399935699</v>
      </c>
      <c r="CM16">
        <v>180.95927201019001</v>
      </c>
      <c r="CN16">
        <v>130.98015597023101</v>
      </c>
      <c r="CO16">
        <v>180.95927201020001</v>
      </c>
      <c r="CP16">
        <v>185.03348031492101</v>
      </c>
      <c r="CQ16">
        <v>130.980155970232</v>
      </c>
      <c r="CR16">
        <v>180.95927201019299</v>
      </c>
      <c r="CS16">
        <v>185.08397162716901</v>
      </c>
      <c r="CX16">
        <f t="shared" si="0"/>
        <v>96</v>
      </c>
      <c r="CY16" s="1">
        <f t="shared" si="1"/>
        <v>161.47485541991281</v>
      </c>
    </row>
    <row r="17" spans="1:103" x14ac:dyDescent="0.2">
      <c r="A17" t="s">
        <v>16</v>
      </c>
      <c r="B17">
        <v>130.98015597023101</v>
      </c>
      <c r="C17">
        <v>130.980155970228</v>
      </c>
      <c r="D17">
        <v>130.980155970232</v>
      </c>
      <c r="E17">
        <v>157.09897964068199</v>
      </c>
      <c r="F17">
        <v>172.27592254263399</v>
      </c>
      <c r="G17">
        <v>130.980155970233</v>
      </c>
      <c r="H17">
        <v>185.03348031489799</v>
      </c>
      <c r="I17">
        <v>145.13820275371901</v>
      </c>
      <c r="J17">
        <v>185.03348031490299</v>
      </c>
      <c r="K17">
        <v>185.033480314901</v>
      </c>
      <c r="L17">
        <v>132.15971473805999</v>
      </c>
      <c r="M17">
        <v>172.275922542628</v>
      </c>
      <c r="N17">
        <v>172.27592254263101</v>
      </c>
      <c r="O17">
        <v>185.033480314906</v>
      </c>
      <c r="P17">
        <v>180.959272010192</v>
      </c>
      <c r="Q17">
        <v>180.95927201019799</v>
      </c>
      <c r="R17">
        <v>132.159714738057</v>
      </c>
      <c r="S17">
        <v>132.159714738074</v>
      </c>
      <c r="T17">
        <v>130.98015597022999</v>
      </c>
      <c r="U17">
        <v>180.959272010202</v>
      </c>
      <c r="V17">
        <v>175.96452435946699</v>
      </c>
      <c r="W17">
        <v>132.159714738063</v>
      </c>
      <c r="X17">
        <v>130.980155970232</v>
      </c>
      <c r="Y17">
        <v>157.09897964067699</v>
      </c>
      <c r="Z17">
        <v>157.09897964067801</v>
      </c>
      <c r="AA17">
        <v>147.07766889745599</v>
      </c>
      <c r="AB17">
        <v>130.98015597023101</v>
      </c>
      <c r="AC17">
        <v>185.08397162718299</v>
      </c>
      <c r="AD17">
        <v>185.03348031490401</v>
      </c>
      <c r="AE17">
        <v>130.98015597022899</v>
      </c>
      <c r="AF17">
        <v>180.95927201020001</v>
      </c>
      <c r="AG17">
        <v>185.03348031490299</v>
      </c>
      <c r="AH17">
        <v>180.95927201019501</v>
      </c>
      <c r="AI17">
        <v>185.033480314912</v>
      </c>
      <c r="AJ17">
        <v>180.95927201019001</v>
      </c>
      <c r="AK17">
        <v>145.138202753722</v>
      </c>
      <c r="AL17">
        <v>180.95927201019401</v>
      </c>
      <c r="AM17">
        <v>180.959272010196</v>
      </c>
      <c r="AN17">
        <v>185.03348031490401</v>
      </c>
      <c r="AO17">
        <v>132.15971473806499</v>
      </c>
      <c r="AP17">
        <v>185.98904000106</v>
      </c>
      <c r="AQ17">
        <v>180.95927201019799</v>
      </c>
      <c r="AR17">
        <v>180.959272010191</v>
      </c>
      <c r="AS17">
        <v>132.15971473805601</v>
      </c>
      <c r="AT17">
        <v>132.15971473806201</v>
      </c>
      <c r="AU17">
        <v>185.03348031490901</v>
      </c>
      <c r="AV17">
        <v>130.98015597023101</v>
      </c>
      <c r="AW17">
        <v>180.959272010201</v>
      </c>
      <c r="AX17">
        <v>131.94331301806099</v>
      </c>
      <c r="AY17">
        <v>180.95927201019799</v>
      </c>
      <c r="AZ17">
        <v>185.03348031489901</v>
      </c>
      <c r="BA17">
        <v>185.033480314907</v>
      </c>
      <c r="BB17">
        <v>145.13820275372001</v>
      </c>
      <c r="BC17">
        <v>130.980155970228</v>
      </c>
      <c r="BD17">
        <v>180.959272010192</v>
      </c>
      <c r="BE17">
        <v>130.980155970232</v>
      </c>
      <c r="BF17">
        <v>130.980155970232</v>
      </c>
      <c r="BG17">
        <v>130.98015597022999</v>
      </c>
      <c r="BH17">
        <v>180.95927201019799</v>
      </c>
      <c r="BI17">
        <v>180.95927201019299</v>
      </c>
      <c r="BJ17">
        <v>145.138202753722</v>
      </c>
      <c r="BK17">
        <v>180.95927201019799</v>
      </c>
      <c r="BL17">
        <v>172.275922542632</v>
      </c>
      <c r="BM17">
        <v>172.27592254263001</v>
      </c>
      <c r="BN17">
        <v>130.980155970227</v>
      </c>
      <c r="BO17">
        <v>180.95927201018901</v>
      </c>
      <c r="BP17">
        <v>180.959272010197</v>
      </c>
      <c r="BQ17">
        <v>175.964524359481</v>
      </c>
      <c r="BR17">
        <v>145.138202753728</v>
      </c>
      <c r="BS17">
        <v>180.95927201018799</v>
      </c>
      <c r="BT17">
        <v>132.159714738063</v>
      </c>
      <c r="BU17">
        <v>180.95927201019299</v>
      </c>
      <c r="BV17">
        <v>157.09897964068401</v>
      </c>
      <c r="BW17">
        <v>130.98015597022999</v>
      </c>
      <c r="BX17">
        <v>180.95927201018901</v>
      </c>
      <c r="BY17">
        <v>157.09897964067599</v>
      </c>
      <c r="BZ17">
        <v>172.27592254262899</v>
      </c>
      <c r="CA17">
        <v>180.95927201019501</v>
      </c>
      <c r="CB17">
        <v>180.959272010185</v>
      </c>
      <c r="CC17">
        <v>180.95927201018699</v>
      </c>
      <c r="CD17">
        <v>180.959272010192</v>
      </c>
      <c r="CE17">
        <v>185.083971627186</v>
      </c>
      <c r="CF17">
        <v>175.96452435948899</v>
      </c>
      <c r="CG17">
        <v>180.959272010185</v>
      </c>
      <c r="CH17">
        <v>185.03348031490199</v>
      </c>
      <c r="CI17">
        <v>185.03348031490799</v>
      </c>
      <c r="CJ17">
        <v>175.964524359487</v>
      </c>
      <c r="CK17">
        <v>180.959272010202</v>
      </c>
      <c r="CL17">
        <v>181.007563999361</v>
      </c>
      <c r="CM17">
        <v>180.95927201018901</v>
      </c>
      <c r="CN17">
        <v>130.98015597023101</v>
      </c>
      <c r="CO17">
        <v>180.95927201018901</v>
      </c>
      <c r="CP17">
        <v>185.033480314901</v>
      </c>
      <c r="CQ17">
        <v>130.98015597022999</v>
      </c>
      <c r="CR17">
        <v>180.95927201019799</v>
      </c>
      <c r="CS17">
        <v>185.08397162718299</v>
      </c>
      <c r="CT17">
        <v>180.95927201020001</v>
      </c>
      <c r="CX17">
        <f t="shared" si="0"/>
        <v>97</v>
      </c>
      <c r="CY17" s="1">
        <f t="shared" si="1"/>
        <v>162.5930160365948</v>
      </c>
    </row>
    <row r="18" spans="1:103" x14ac:dyDescent="0.2">
      <c r="A18" t="s">
        <v>17</v>
      </c>
      <c r="B18">
        <v>130.98015597022999</v>
      </c>
      <c r="C18">
        <v>130.98015597023101</v>
      </c>
      <c r="D18">
        <v>130.98015597023701</v>
      </c>
      <c r="E18">
        <v>157.09897964069199</v>
      </c>
      <c r="F18">
        <v>172.275922542632</v>
      </c>
      <c r="G18">
        <v>130.98015597022999</v>
      </c>
      <c r="H18">
        <v>185.03348031489199</v>
      </c>
      <c r="I18">
        <v>145.13820275372601</v>
      </c>
      <c r="J18">
        <v>185.03348031490901</v>
      </c>
      <c r="K18">
        <v>185.03348031489099</v>
      </c>
      <c r="L18">
        <v>132.159714738064</v>
      </c>
      <c r="M18">
        <v>172.27592254263101</v>
      </c>
      <c r="N18">
        <v>172.27592254263399</v>
      </c>
      <c r="O18">
        <v>185.03348031489301</v>
      </c>
      <c r="P18">
        <v>180.959272010202</v>
      </c>
      <c r="Q18">
        <v>180.959272010197</v>
      </c>
      <c r="R18">
        <v>132.15971473806999</v>
      </c>
      <c r="S18">
        <v>132.15971473806701</v>
      </c>
      <c r="T18">
        <v>130.98015597022899</v>
      </c>
      <c r="U18">
        <v>180.959272010181</v>
      </c>
      <c r="V18">
        <v>175.96452435949001</v>
      </c>
      <c r="W18">
        <v>132.159714738058</v>
      </c>
      <c r="X18">
        <v>130.980155970232</v>
      </c>
      <c r="Y18">
        <v>157.09897964068</v>
      </c>
      <c r="Z18">
        <v>157.098979640685</v>
      </c>
      <c r="AA18">
        <v>147.07766889745301</v>
      </c>
      <c r="AB18">
        <v>185.08397162718501</v>
      </c>
      <c r="AC18">
        <v>185.03348031489799</v>
      </c>
      <c r="AD18">
        <v>130.98015597022899</v>
      </c>
      <c r="AE18">
        <v>180.959272010197</v>
      </c>
      <c r="AF18">
        <v>185.0334803149</v>
      </c>
      <c r="AG18">
        <v>180.95927201018401</v>
      </c>
      <c r="AH18">
        <v>185.033480314907</v>
      </c>
      <c r="AI18">
        <v>180.959272010191</v>
      </c>
      <c r="AJ18">
        <v>145.13820275372899</v>
      </c>
      <c r="AK18">
        <v>180.959272010191</v>
      </c>
      <c r="AL18">
        <v>180.95927201020001</v>
      </c>
      <c r="AM18">
        <v>185.03348031489799</v>
      </c>
      <c r="AN18">
        <v>132.15971473806201</v>
      </c>
      <c r="AO18">
        <v>185.98904000108499</v>
      </c>
      <c r="AP18">
        <v>180.95927201019501</v>
      </c>
      <c r="AQ18">
        <v>180.95927201019401</v>
      </c>
      <c r="AR18">
        <v>132.159714738064</v>
      </c>
      <c r="AS18">
        <v>132.15971473806201</v>
      </c>
      <c r="AT18">
        <v>185.03348031491399</v>
      </c>
      <c r="AU18">
        <v>130.980155970238</v>
      </c>
      <c r="AV18">
        <v>180.95927201019401</v>
      </c>
      <c r="AW18">
        <v>131.94331301805499</v>
      </c>
      <c r="AX18">
        <v>180.95927201019401</v>
      </c>
      <c r="AY18">
        <v>185.03348031490799</v>
      </c>
      <c r="AZ18">
        <v>185.03348031491299</v>
      </c>
      <c r="BA18">
        <v>145.13820275372501</v>
      </c>
      <c r="BB18">
        <v>130.980155970233</v>
      </c>
      <c r="BC18">
        <v>130.98015597023399</v>
      </c>
      <c r="BD18">
        <v>130.98015597023701</v>
      </c>
      <c r="BE18">
        <v>130.980155970233</v>
      </c>
      <c r="BF18">
        <v>180.959272010197</v>
      </c>
      <c r="BG18">
        <v>180.959272010191</v>
      </c>
      <c r="BH18">
        <v>145.13820275372601</v>
      </c>
      <c r="BI18">
        <v>180.95927201020001</v>
      </c>
      <c r="BJ18">
        <v>172.275922542632</v>
      </c>
      <c r="BK18">
        <v>172.27592254263101</v>
      </c>
      <c r="BL18">
        <v>130.980155970228</v>
      </c>
      <c r="BM18">
        <v>180.95927201019501</v>
      </c>
      <c r="BN18">
        <v>175.964524359482</v>
      </c>
      <c r="BO18">
        <v>145.13820275372601</v>
      </c>
      <c r="BP18">
        <v>180.95927201020001</v>
      </c>
      <c r="BQ18">
        <v>132.15971473806599</v>
      </c>
      <c r="BR18">
        <v>180.95927201018</v>
      </c>
      <c r="BS18">
        <v>157.09897964068401</v>
      </c>
      <c r="BT18">
        <v>180.959272010192</v>
      </c>
      <c r="BU18">
        <v>157.09897964068</v>
      </c>
      <c r="BV18">
        <v>172.27592254263499</v>
      </c>
      <c r="BW18">
        <v>180.959272010196</v>
      </c>
      <c r="BX18">
        <v>180.95927201018799</v>
      </c>
      <c r="BY18">
        <v>180.959272010197</v>
      </c>
      <c r="BZ18">
        <v>180.95927201019401</v>
      </c>
      <c r="CA18">
        <v>185.08397162717799</v>
      </c>
      <c r="CB18">
        <v>130.98015597022899</v>
      </c>
      <c r="CC18">
        <v>180.959272010192</v>
      </c>
      <c r="CD18">
        <v>132.159714738068</v>
      </c>
      <c r="CE18">
        <v>175.96452435948399</v>
      </c>
      <c r="CF18">
        <v>180.95927201019401</v>
      </c>
      <c r="CG18">
        <v>185.033480314912</v>
      </c>
      <c r="CH18">
        <v>185.03348031490501</v>
      </c>
      <c r="CI18">
        <v>175.96452435948001</v>
      </c>
      <c r="CJ18">
        <v>180.959272010191</v>
      </c>
      <c r="CK18">
        <v>181.007563999355</v>
      </c>
      <c r="CL18">
        <v>180.959272010192</v>
      </c>
      <c r="CM18">
        <v>130.98015597023499</v>
      </c>
      <c r="CN18">
        <v>180.959272010191</v>
      </c>
      <c r="CO18">
        <v>185.033480314911</v>
      </c>
      <c r="CP18">
        <v>130.98015597023499</v>
      </c>
      <c r="CQ18">
        <v>180.95927201020001</v>
      </c>
      <c r="CR18">
        <v>185.083971627182</v>
      </c>
      <c r="CS18">
        <v>180.959272010192</v>
      </c>
      <c r="CX18">
        <f t="shared" si="0"/>
        <v>96</v>
      </c>
      <c r="CY18" s="1">
        <f t="shared" si="1"/>
        <v>162.41583359117558</v>
      </c>
    </row>
    <row r="19" spans="1:103" x14ac:dyDescent="0.2">
      <c r="A19" t="s">
        <v>18</v>
      </c>
      <c r="B19">
        <v>130.98015597023101</v>
      </c>
      <c r="C19">
        <v>130.980155970227</v>
      </c>
      <c r="D19">
        <v>130.98015597022899</v>
      </c>
      <c r="E19">
        <v>157.09897964068099</v>
      </c>
      <c r="F19">
        <v>172.275922542632</v>
      </c>
      <c r="G19">
        <v>130.98015597023399</v>
      </c>
      <c r="H19">
        <v>185.03348031490501</v>
      </c>
      <c r="I19">
        <v>145.13820275372299</v>
      </c>
      <c r="J19">
        <v>185.033480314906</v>
      </c>
      <c r="K19">
        <v>185.03348031490299</v>
      </c>
      <c r="L19">
        <v>132.159714738064</v>
      </c>
      <c r="M19">
        <v>172.27592254263499</v>
      </c>
      <c r="N19">
        <v>172.275922542622</v>
      </c>
      <c r="O19">
        <v>185.033480314901</v>
      </c>
      <c r="P19">
        <v>180.95927201018799</v>
      </c>
      <c r="Q19">
        <v>180.95927201019501</v>
      </c>
      <c r="R19">
        <v>132.159714738064</v>
      </c>
      <c r="S19">
        <v>132.159714738064</v>
      </c>
      <c r="T19">
        <v>180.95927201019001</v>
      </c>
      <c r="U19">
        <v>175.96452435949601</v>
      </c>
      <c r="V19">
        <v>132.15971473806599</v>
      </c>
      <c r="W19">
        <v>130.980155970228</v>
      </c>
      <c r="X19">
        <v>157.09897964068901</v>
      </c>
      <c r="Y19">
        <v>157.09897964068699</v>
      </c>
      <c r="Z19">
        <v>147.077668897443</v>
      </c>
      <c r="AA19">
        <v>130.98015597022899</v>
      </c>
      <c r="AB19">
        <v>185.08397162719399</v>
      </c>
      <c r="AC19">
        <v>185.033480314896</v>
      </c>
      <c r="AD19">
        <v>130.98015597022999</v>
      </c>
      <c r="AE19">
        <v>180.95927201019001</v>
      </c>
      <c r="AF19">
        <v>185.03348031491799</v>
      </c>
      <c r="AG19">
        <v>180.95927201019501</v>
      </c>
      <c r="AH19">
        <v>185.033480314906</v>
      </c>
      <c r="AI19">
        <v>180.95927201018699</v>
      </c>
      <c r="AJ19">
        <v>145.13820275372399</v>
      </c>
      <c r="AK19">
        <v>180.959272010192</v>
      </c>
      <c r="AL19">
        <v>180.959272010191</v>
      </c>
      <c r="AM19">
        <v>185.033480314911</v>
      </c>
      <c r="AN19">
        <v>132.15971473805899</v>
      </c>
      <c r="AO19">
        <v>185.989040001082</v>
      </c>
      <c r="AP19">
        <v>180.95927201019001</v>
      </c>
      <c r="AQ19">
        <v>180.959272010191</v>
      </c>
      <c r="AR19">
        <v>132.15971473805999</v>
      </c>
      <c r="AS19">
        <v>132.15971473806201</v>
      </c>
      <c r="AT19">
        <v>185.03348031490299</v>
      </c>
      <c r="AU19">
        <v>130.98015597023499</v>
      </c>
      <c r="AV19">
        <v>180.959272010201</v>
      </c>
      <c r="AW19">
        <v>131.94331301805599</v>
      </c>
      <c r="AX19">
        <v>180.95927201019299</v>
      </c>
      <c r="AY19">
        <v>185.033480314907</v>
      </c>
      <c r="AZ19">
        <v>185.033480314896</v>
      </c>
      <c r="BA19">
        <v>145.138202753727</v>
      </c>
      <c r="BB19">
        <v>130.98015597023101</v>
      </c>
      <c r="BC19">
        <v>180.95927201019799</v>
      </c>
      <c r="BD19">
        <v>130.98015597023601</v>
      </c>
      <c r="BE19">
        <v>130.98015597023399</v>
      </c>
      <c r="BF19">
        <v>180.959272010196</v>
      </c>
      <c r="BG19">
        <v>180.95927201020001</v>
      </c>
      <c r="BH19">
        <v>145.138202753732</v>
      </c>
      <c r="BI19">
        <v>180.95927201018699</v>
      </c>
      <c r="BJ19">
        <v>172.27592254263101</v>
      </c>
      <c r="BK19">
        <v>172.275922542633</v>
      </c>
      <c r="BL19">
        <v>130.980155970232</v>
      </c>
      <c r="BM19">
        <v>180.95927201020501</v>
      </c>
      <c r="BN19">
        <v>175.96452435948299</v>
      </c>
      <c r="BO19">
        <v>145.138202753722</v>
      </c>
      <c r="BP19">
        <v>132.15971473806201</v>
      </c>
      <c r="BQ19">
        <v>180.95927201019001</v>
      </c>
      <c r="BR19">
        <v>157.098979640679</v>
      </c>
      <c r="BS19">
        <v>130.98015597022999</v>
      </c>
      <c r="BT19">
        <v>157.098979640679</v>
      </c>
      <c r="BU19">
        <v>172.27592254262299</v>
      </c>
      <c r="BV19">
        <v>180.95927201019299</v>
      </c>
      <c r="BW19">
        <v>180.95927201018799</v>
      </c>
      <c r="BX19">
        <v>180.959272010197</v>
      </c>
      <c r="BY19">
        <v>180.95927201019899</v>
      </c>
      <c r="BZ19">
        <v>185.083971627175</v>
      </c>
      <c r="CA19">
        <v>130.98015597023101</v>
      </c>
      <c r="CB19">
        <v>180.95927201019001</v>
      </c>
      <c r="CC19">
        <v>132.159714738069</v>
      </c>
      <c r="CD19">
        <v>175.96452435950201</v>
      </c>
      <c r="CE19">
        <v>180.95927201019899</v>
      </c>
      <c r="CF19">
        <v>175.964524359493</v>
      </c>
      <c r="CG19">
        <v>180.95927201019401</v>
      </c>
      <c r="CH19">
        <v>181.00756399935801</v>
      </c>
      <c r="CI19">
        <v>180.959272010196</v>
      </c>
      <c r="CJ19">
        <v>130.98015597024201</v>
      </c>
      <c r="CK19">
        <v>185.033480314901</v>
      </c>
      <c r="CL19">
        <v>130.980155970232</v>
      </c>
      <c r="CM19">
        <v>180.959272010197</v>
      </c>
      <c r="CN19">
        <v>185.08397162718899</v>
      </c>
      <c r="CO19">
        <v>180.959272010192</v>
      </c>
      <c r="CX19">
        <f t="shared" si="0"/>
        <v>92</v>
      </c>
      <c r="CY19" s="1">
        <f t="shared" si="1"/>
        <v>161.53064896444997</v>
      </c>
    </row>
    <row r="20" spans="1:103" x14ac:dyDescent="0.2">
      <c r="A20" t="s">
        <v>19</v>
      </c>
      <c r="B20">
        <v>130.980155970228</v>
      </c>
      <c r="C20">
        <v>130.98015597022899</v>
      </c>
      <c r="D20">
        <v>130.98015597022899</v>
      </c>
      <c r="E20">
        <v>157.09897964068901</v>
      </c>
      <c r="F20">
        <v>172.27592254262299</v>
      </c>
      <c r="G20">
        <v>130.98015597023101</v>
      </c>
      <c r="H20">
        <v>185.03348031490401</v>
      </c>
      <c r="I20">
        <v>145.138202753728</v>
      </c>
      <c r="J20">
        <v>185.03348031489799</v>
      </c>
      <c r="K20">
        <v>185.03348031489901</v>
      </c>
      <c r="L20">
        <v>132.159714738068</v>
      </c>
      <c r="M20">
        <v>172.27592254262899</v>
      </c>
      <c r="N20">
        <v>172.27592254263399</v>
      </c>
      <c r="O20">
        <v>185.03348031489799</v>
      </c>
      <c r="P20">
        <v>180.95927201019001</v>
      </c>
      <c r="Q20">
        <v>180.95927201019799</v>
      </c>
      <c r="R20">
        <v>132.159714738068</v>
      </c>
      <c r="S20">
        <v>132.159714738063</v>
      </c>
      <c r="T20">
        <v>130.98015597023101</v>
      </c>
      <c r="U20">
        <v>180.95927201019401</v>
      </c>
      <c r="V20">
        <v>175.96452435948001</v>
      </c>
      <c r="W20">
        <v>132.15971473807801</v>
      </c>
      <c r="X20">
        <v>130.98015597022399</v>
      </c>
      <c r="Y20">
        <v>157.09897964069</v>
      </c>
      <c r="Z20">
        <v>157.098979640675</v>
      </c>
      <c r="AA20">
        <v>147.07766889745599</v>
      </c>
      <c r="AB20">
        <v>130.98015597023101</v>
      </c>
      <c r="AC20">
        <v>185.083971627187</v>
      </c>
      <c r="AD20">
        <v>185.03348031491399</v>
      </c>
      <c r="AE20">
        <v>130.98015597023499</v>
      </c>
      <c r="AF20">
        <v>180.95927201019401</v>
      </c>
      <c r="AG20">
        <v>185.03348031490401</v>
      </c>
      <c r="AH20">
        <v>180.959272010192</v>
      </c>
      <c r="AI20">
        <v>185.03348031490401</v>
      </c>
      <c r="AJ20">
        <v>180.95927201019799</v>
      </c>
      <c r="AK20">
        <v>145.13820275372501</v>
      </c>
      <c r="AL20">
        <v>180.959272010192</v>
      </c>
      <c r="AM20">
        <v>180.95927201019299</v>
      </c>
      <c r="AN20">
        <v>185.03348031490799</v>
      </c>
      <c r="AO20">
        <v>132.15971473806201</v>
      </c>
      <c r="AP20">
        <v>185.989040001078</v>
      </c>
      <c r="AQ20">
        <v>180.95927201019401</v>
      </c>
      <c r="AR20">
        <v>180.95927201020299</v>
      </c>
      <c r="AS20">
        <v>132.159714738063</v>
      </c>
      <c r="AT20">
        <v>132.15971473806499</v>
      </c>
      <c r="AU20">
        <v>185.033480314901</v>
      </c>
      <c r="AV20">
        <v>130.98015597022999</v>
      </c>
      <c r="AW20">
        <v>131.94331301805801</v>
      </c>
      <c r="AX20">
        <v>180.95927201019501</v>
      </c>
      <c r="AY20">
        <v>185.03348031490501</v>
      </c>
      <c r="AZ20">
        <v>185.03348031366801</v>
      </c>
      <c r="BA20">
        <v>145.13820275375701</v>
      </c>
      <c r="BB20">
        <v>130.98015597022899</v>
      </c>
      <c r="BC20">
        <v>180.95927201018799</v>
      </c>
      <c r="BD20">
        <v>130.98015597023101</v>
      </c>
      <c r="BE20">
        <v>130.98015597025699</v>
      </c>
      <c r="BF20">
        <v>130.98015597028399</v>
      </c>
      <c r="BG20">
        <v>180.959272010192</v>
      </c>
      <c r="BH20">
        <v>180.959272010197</v>
      </c>
      <c r="BI20">
        <v>145.13820275372299</v>
      </c>
      <c r="BJ20">
        <v>180.95927201019501</v>
      </c>
      <c r="BK20">
        <v>172.275922542628</v>
      </c>
      <c r="BL20">
        <v>172.27592254263001</v>
      </c>
      <c r="BM20">
        <v>130.980155970233</v>
      </c>
      <c r="BN20">
        <v>180.959272010201</v>
      </c>
      <c r="BO20">
        <v>180.95927201020399</v>
      </c>
      <c r="BP20">
        <v>175.964524359492</v>
      </c>
      <c r="BQ20">
        <v>145.13820275372899</v>
      </c>
      <c r="BR20">
        <v>180.95927201019299</v>
      </c>
      <c r="BS20">
        <v>132.15971473806999</v>
      </c>
      <c r="BT20">
        <v>180.95927201018699</v>
      </c>
      <c r="BU20">
        <v>157.098979640686</v>
      </c>
      <c r="BV20">
        <v>130.98015597022399</v>
      </c>
      <c r="BW20">
        <v>180.959272010191</v>
      </c>
      <c r="BX20">
        <v>157.09897964068099</v>
      </c>
      <c r="BY20">
        <v>172.27592254263601</v>
      </c>
      <c r="BZ20">
        <v>180.95927201018799</v>
      </c>
      <c r="CA20">
        <v>180.95927201018901</v>
      </c>
      <c r="CB20">
        <v>180.959272010196</v>
      </c>
      <c r="CC20">
        <v>180.95927201020001</v>
      </c>
      <c r="CD20">
        <v>185.083971627181</v>
      </c>
      <c r="CE20">
        <v>130.980155970232</v>
      </c>
      <c r="CF20">
        <v>180.95927201018699</v>
      </c>
      <c r="CG20">
        <v>132.15971473806201</v>
      </c>
      <c r="CH20">
        <v>175.964524359488</v>
      </c>
      <c r="CI20">
        <v>180.95927201018699</v>
      </c>
      <c r="CJ20">
        <v>185.033480314911</v>
      </c>
      <c r="CK20">
        <v>185.03348031490901</v>
      </c>
      <c r="CL20">
        <v>175.964524359493</v>
      </c>
      <c r="CM20">
        <v>180.959272010196</v>
      </c>
      <c r="CN20">
        <v>181.00756399935699</v>
      </c>
      <c r="CO20">
        <v>180.959272010196</v>
      </c>
      <c r="CP20">
        <v>130.980155970228</v>
      </c>
      <c r="CQ20">
        <v>180.959272010191</v>
      </c>
      <c r="CR20">
        <v>185.03348031490199</v>
      </c>
      <c r="CS20">
        <v>130.980155970233</v>
      </c>
      <c r="CT20">
        <v>185.083971627175</v>
      </c>
      <c r="CU20">
        <v>180.959272010192</v>
      </c>
      <c r="CX20">
        <f t="shared" si="0"/>
        <v>98</v>
      </c>
      <c r="CY20" s="1">
        <f t="shared" si="1"/>
        <v>161.78076939680167</v>
      </c>
    </row>
    <row r="21" spans="1:103" x14ac:dyDescent="0.2">
      <c r="A21" t="s">
        <v>20</v>
      </c>
      <c r="B21">
        <v>130.98015597022899</v>
      </c>
      <c r="C21">
        <v>130.98015597024099</v>
      </c>
      <c r="D21">
        <v>130.980155970228</v>
      </c>
      <c r="E21">
        <v>157.09897964067801</v>
      </c>
      <c r="F21">
        <v>172.27592254262601</v>
      </c>
      <c r="G21">
        <v>130.98015597022999</v>
      </c>
      <c r="H21">
        <v>185.033480314901</v>
      </c>
      <c r="I21">
        <v>145.13820275372601</v>
      </c>
      <c r="J21">
        <v>185.03348031490501</v>
      </c>
      <c r="K21">
        <v>185.03348031490401</v>
      </c>
      <c r="L21">
        <v>132.15971473806101</v>
      </c>
      <c r="M21">
        <v>172.27592254262299</v>
      </c>
      <c r="N21">
        <v>172.27592254262601</v>
      </c>
      <c r="O21">
        <v>185.03348031489799</v>
      </c>
      <c r="P21">
        <v>180.959272010197</v>
      </c>
      <c r="Q21">
        <v>180.95927201019001</v>
      </c>
      <c r="R21">
        <v>132.15971473805899</v>
      </c>
      <c r="S21">
        <v>132.15971473806101</v>
      </c>
      <c r="T21">
        <v>130.980155970227</v>
      </c>
      <c r="U21">
        <v>180.959272010185</v>
      </c>
      <c r="V21">
        <v>175.964524359481</v>
      </c>
      <c r="W21">
        <v>132.159714738064</v>
      </c>
      <c r="X21">
        <v>130.980155970233</v>
      </c>
      <c r="Y21">
        <v>157.09897964068199</v>
      </c>
      <c r="Z21">
        <v>157.09897964068099</v>
      </c>
      <c r="AA21">
        <v>147.07766889745901</v>
      </c>
      <c r="AB21">
        <v>130.98015597023101</v>
      </c>
      <c r="AC21">
        <v>185.08397162717301</v>
      </c>
      <c r="AD21">
        <v>185.033480314906</v>
      </c>
      <c r="AE21">
        <v>130.98015597022899</v>
      </c>
      <c r="AF21">
        <v>180.95927201019001</v>
      </c>
      <c r="AG21">
        <v>185.03348031490401</v>
      </c>
      <c r="AH21">
        <v>180.95927201020299</v>
      </c>
      <c r="AI21">
        <v>185.03348031491399</v>
      </c>
      <c r="AJ21">
        <v>180.95927201019501</v>
      </c>
      <c r="AK21">
        <v>145.138202753722</v>
      </c>
      <c r="AL21">
        <v>180.95927201019001</v>
      </c>
      <c r="AM21">
        <v>180.95927201018699</v>
      </c>
      <c r="AN21">
        <v>185.0334803149</v>
      </c>
      <c r="AO21">
        <v>132.15971473806101</v>
      </c>
      <c r="AP21">
        <v>185.989040001072</v>
      </c>
      <c r="AQ21">
        <v>180.95927201019799</v>
      </c>
      <c r="AR21">
        <v>180.95927201018699</v>
      </c>
      <c r="AS21">
        <v>132.15971473805899</v>
      </c>
      <c r="AT21">
        <v>132.159714738064</v>
      </c>
      <c r="AU21">
        <v>185.03348031490501</v>
      </c>
      <c r="AV21">
        <v>130.98015597022999</v>
      </c>
      <c r="AW21">
        <v>180.959272010202</v>
      </c>
      <c r="AX21">
        <v>131.94331301806</v>
      </c>
      <c r="AY21">
        <v>180.95927201018901</v>
      </c>
      <c r="AZ21">
        <v>185.033480314901</v>
      </c>
      <c r="BA21">
        <v>185.03348031490299</v>
      </c>
      <c r="BB21">
        <v>145.13820275372001</v>
      </c>
      <c r="BC21">
        <v>130.98015597023601</v>
      </c>
      <c r="BD21">
        <v>180.95927201018301</v>
      </c>
      <c r="BE21">
        <v>130.98015597023701</v>
      </c>
      <c r="BF21">
        <v>130.98015597023601</v>
      </c>
      <c r="BG21">
        <v>130.98015597023601</v>
      </c>
      <c r="BH21">
        <v>180.959272010186</v>
      </c>
      <c r="BI21">
        <v>180.95927201019299</v>
      </c>
      <c r="BJ21">
        <v>145.138202753717</v>
      </c>
      <c r="BK21">
        <v>180.95927201019899</v>
      </c>
      <c r="BL21">
        <v>172.275922542643</v>
      </c>
      <c r="BM21">
        <v>172.27592254263499</v>
      </c>
      <c r="BN21">
        <v>130.980155970239</v>
      </c>
      <c r="BO21">
        <v>180.95927201019001</v>
      </c>
      <c r="BP21">
        <v>180.95927201019401</v>
      </c>
      <c r="BQ21">
        <v>175.964524359492</v>
      </c>
      <c r="BR21">
        <v>145.13820275372001</v>
      </c>
      <c r="BS21">
        <v>180.95927201019401</v>
      </c>
      <c r="BT21">
        <v>132.15971473806101</v>
      </c>
      <c r="BU21">
        <v>180.959272010192</v>
      </c>
      <c r="BV21">
        <v>130.98015597022899</v>
      </c>
      <c r="BW21">
        <v>180.95927201018699</v>
      </c>
      <c r="BX21">
        <v>157.098979640686</v>
      </c>
      <c r="BY21">
        <v>172.275922542627</v>
      </c>
      <c r="BZ21">
        <v>180.959272010196</v>
      </c>
      <c r="CA21">
        <v>180.95927201019001</v>
      </c>
      <c r="CB21">
        <v>180.959272010192</v>
      </c>
      <c r="CC21">
        <v>185.08397162718401</v>
      </c>
      <c r="CD21">
        <v>130.980155970152</v>
      </c>
      <c r="CE21">
        <v>180.959272010191</v>
      </c>
      <c r="CF21">
        <v>132.15971473806701</v>
      </c>
      <c r="CG21">
        <v>175.964524359487</v>
      </c>
      <c r="CH21">
        <v>180.95927201018901</v>
      </c>
      <c r="CI21">
        <v>185.03348031489301</v>
      </c>
      <c r="CJ21">
        <v>185.03348031490299</v>
      </c>
      <c r="CK21">
        <v>175.96452435948001</v>
      </c>
      <c r="CL21">
        <v>180.95927201018401</v>
      </c>
      <c r="CM21">
        <v>181.00756399935099</v>
      </c>
      <c r="CN21">
        <v>180.95927201019299</v>
      </c>
      <c r="CO21">
        <v>130.98015597022601</v>
      </c>
      <c r="CP21">
        <v>180.95927201019401</v>
      </c>
      <c r="CQ21">
        <v>185.03348031489699</v>
      </c>
      <c r="CR21">
        <v>130.980155970233</v>
      </c>
      <c r="CS21">
        <v>180.95927201018699</v>
      </c>
      <c r="CT21">
        <v>185.08397162719001</v>
      </c>
      <c r="CU21">
        <v>180.95927201018199</v>
      </c>
      <c r="CX21">
        <f t="shared" si="0"/>
        <v>98</v>
      </c>
      <c r="CY21" s="1">
        <f t="shared" si="1"/>
        <v>162.02178245104813</v>
      </c>
    </row>
    <row r="22" spans="1:103" x14ac:dyDescent="0.2">
      <c r="A22" t="s">
        <v>21</v>
      </c>
      <c r="B22">
        <v>130.98015597022899</v>
      </c>
      <c r="C22">
        <v>130.98015597022899</v>
      </c>
      <c r="D22">
        <v>130.98015597023601</v>
      </c>
      <c r="E22">
        <v>157.098979640679</v>
      </c>
      <c r="F22">
        <v>172.275922542633</v>
      </c>
      <c r="G22">
        <v>130.98015597022999</v>
      </c>
      <c r="H22">
        <v>185.033480314896</v>
      </c>
      <c r="I22">
        <v>145.13820275372399</v>
      </c>
      <c r="J22">
        <v>185.03348031490401</v>
      </c>
      <c r="K22">
        <v>185.03348031490199</v>
      </c>
      <c r="L22">
        <v>132.15971473806201</v>
      </c>
      <c r="M22">
        <v>172.27592254262899</v>
      </c>
      <c r="N22">
        <v>172.27592254261</v>
      </c>
      <c r="O22">
        <v>185.033480314896</v>
      </c>
      <c r="P22">
        <v>180.95927201018699</v>
      </c>
      <c r="Q22">
        <v>180.95927201019299</v>
      </c>
      <c r="R22">
        <v>132.15971473806499</v>
      </c>
      <c r="S22">
        <v>132.159714738063</v>
      </c>
      <c r="T22">
        <v>130.980155970233</v>
      </c>
      <c r="U22">
        <v>180.959272010192</v>
      </c>
      <c r="V22">
        <v>175.96452435948501</v>
      </c>
      <c r="W22">
        <v>132.15971473805999</v>
      </c>
      <c r="X22">
        <v>130.98015597023399</v>
      </c>
      <c r="Y22">
        <v>157.09897964068699</v>
      </c>
      <c r="Z22">
        <v>157.09897964068301</v>
      </c>
      <c r="AA22">
        <v>147.077668897455</v>
      </c>
      <c r="AB22">
        <v>130.980155970228</v>
      </c>
      <c r="AC22">
        <v>185.08397162718299</v>
      </c>
      <c r="AD22">
        <v>185.033480314901</v>
      </c>
      <c r="AE22">
        <v>130.980155970233</v>
      </c>
      <c r="AF22">
        <v>180.959272010192</v>
      </c>
      <c r="AG22">
        <v>185.03348031490299</v>
      </c>
      <c r="AH22">
        <v>180.95927201019001</v>
      </c>
      <c r="AI22">
        <v>185.03348031489699</v>
      </c>
      <c r="AJ22">
        <v>180.959272010192</v>
      </c>
      <c r="AK22">
        <v>180.95927201019299</v>
      </c>
      <c r="AL22">
        <v>180.95927201019799</v>
      </c>
      <c r="AM22">
        <v>185.033480314896</v>
      </c>
      <c r="AN22">
        <v>132.15971473806599</v>
      </c>
      <c r="AO22">
        <v>185.98904000108399</v>
      </c>
      <c r="AP22">
        <v>180.95927201083899</v>
      </c>
      <c r="AQ22">
        <v>180.959272010191</v>
      </c>
      <c r="AR22">
        <v>132.15971473806701</v>
      </c>
      <c r="AS22">
        <v>132.15971473805999</v>
      </c>
      <c r="AT22">
        <v>185.03348031490401</v>
      </c>
      <c r="AU22">
        <v>180.95927201019299</v>
      </c>
      <c r="AV22">
        <v>131.943313018064</v>
      </c>
      <c r="AW22">
        <v>180.95927201019501</v>
      </c>
      <c r="AX22">
        <v>185.03348031490199</v>
      </c>
      <c r="AY22">
        <v>185.03348031489199</v>
      </c>
      <c r="AZ22">
        <v>145.13820275372001</v>
      </c>
      <c r="BA22">
        <v>130.98015597022999</v>
      </c>
      <c r="BB22">
        <v>180.95927201018901</v>
      </c>
      <c r="BC22">
        <v>130.98015597023701</v>
      </c>
      <c r="BD22">
        <v>130.980155970232</v>
      </c>
      <c r="BE22">
        <v>130.980155970233</v>
      </c>
      <c r="BF22">
        <v>180.959272010191</v>
      </c>
      <c r="BG22">
        <v>180.95927201022801</v>
      </c>
      <c r="BH22">
        <v>145.13820275372299</v>
      </c>
      <c r="BI22">
        <v>180.959272010192</v>
      </c>
      <c r="BJ22">
        <v>172.275922542638</v>
      </c>
      <c r="BK22">
        <v>172.275922542633</v>
      </c>
      <c r="BL22">
        <v>130.980155970232</v>
      </c>
      <c r="BM22">
        <v>180.959272010197</v>
      </c>
      <c r="BN22">
        <v>175.96452435949001</v>
      </c>
      <c r="BO22">
        <v>145.138202753727</v>
      </c>
      <c r="BP22">
        <v>180.95927201019001</v>
      </c>
      <c r="BQ22">
        <v>132.15971473806499</v>
      </c>
      <c r="BR22">
        <v>180.95927201018799</v>
      </c>
      <c r="BS22">
        <v>157.09897964068099</v>
      </c>
      <c r="BT22">
        <v>130.98015597023499</v>
      </c>
      <c r="BU22">
        <v>180.959272010197</v>
      </c>
      <c r="BV22">
        <v>157.09897964068</v>
      </c>
      <c r="BW22">
        <v>172.275922542627</v>
      </c>
      <c r="BX22">
        <v>180.959272010191</v>
      </c>
      <c r="BY22">
        <v>180.95927201018699</v>
      </c>
      <c r="BZ22">
        <v>180.95927201019001</v>
      </c>
      <c r="CA22">
        <v>180.95927201018699</v>
      </c>
      <c r="CB22">
        <v>185.08397162717699</v>
      </c>
      <c r="CC22">
        <v>130.98015597022999</v>
      </c>
      <c r="CD22">
        <v>180.959272010196</v>
      </c>
      <c r="CE22">
        <v>132.15971473806499</v>
      </c>
      <c r="CF22">
        <v>175.96452435948001</v>
      </c>
      <c r="CG22">
        <v>180.95927201018799</v>
      </c>
      <c r="CH22">
        <v>185.03348031489699</v>
      </c>
      <c r="CI22">
        <v>185.03348031490501</v>
      </c>
      <c r="CJ22">
        <v>175.964524359482</v>
      </c>
      <c r="CK22">
        <v>181.00756399935</v>
      </c>
      <c r="CL22">
        <v>180.95927201018901</v>
      </c>
      <c r="CM22">
        <v>130.98015597022601</v>
      </c>
      <c r="CN22">
        <v>180.95927201019501</v>
      </c>
      <c r="CO22">
        <v>185.03348031490199</v>
      </c>
      <c r="CP22">
        <v>130.98015597023101</v>
      </c>
      <c r="CQ22">
        <v>185.08397162718899</v>
      </c>
      <c r="CR22">
        <v>180.959272010197</v>
      </c>
      <c r="CX22">
        <f t="shared" si="0"/>
        <v>95</v>
      </c>
      <c r="CY22" s="1">
        <f t="shared" si="1"/>
        <v>162.07519312032156</v>
      </c>
    </row>
    <row r="23" spans="1:103" x14ac:dyDescent="0.2">
      <c r="A23" t="s">
        <v>22</v>
      </c>
      <c r="B23">
        <v>130.980155970227</v>
      </c>
      <c r="C23">
        <v>130.98015597023101</v>
      </c>
      <c r="D23">
        <v>130.98015597023101</v>
      </c>
      <c r="E23">
        <v>157.09897964067801</v>
      </c>
      <c r="F23">
        <v>172.27592254262899</v>
      </c>
      <c r="G23">
        <v>185.03348031495699</v>
      </c>
      <c r="H23">
        <v>145.13820275372501</v>
      </c>
      <c r="I23">
        <v>185.03348031489901</v>
      </c>
      <c r="J23">
        <v>185.03348031490199</v>
      </c>
      <c r="K23">
        <v>132.15971473806201</v>
      </c>
      <c r="L23">
        <v>172.275922542633</v>
      </c>
      <c r="M23">
        <v>185.03348031490199</v>
      </c>
      <c r="N23">
        <v>180.95927201019799</v>
      </c>
      <c r="O23">
        <v>180.959272010196</v>
      </c>
      <c r="P23">
        <v>132.15971473806499</v>
      </c>
      <c r="Q23">
        <v>132.159714738057</v>
      </c>
      <c r="R23">
        <v>130.980155970232</v>
      </c>
      <c r="S23">
        <v>180.95927201019799</v>
      </c>
      <c r="T23">
        <v>175.96452435948299</v>
      </c>
      <c r="U23">
        <v>132.159714738058</v>
      </c>
      <c r="V23">
        <v>157.09897964068</v>
      </c>
      <c r="W23">
        <v>157.09897964068301</v>
      </c>
      <c r="X23">
        <v>147.07766889745</v>
      </c>
      <c r="Y23">
        <v>130.980155970238</v>
      </c>
      <c r="Z23">
        <v>185.083971627182</v>
      </c>
      <c r="AA23">
        <v>185.0334803149</v>
      </c>
      <c r="AB23">
        <v>130.980155970228</v>
      </c>
      <c r="AC23">
        <v>180.95927201019501</v>
      </c>
      <c r="AD23">
        <v>185.03348031489901</v>
      </c>
      <c r="AE23">
        <v>180.959272010186</v>
      </c>
      <c r="AF23">
        <v>185.03348031490401</v>
      </c>
      <c r="AG23">
        <v>180.95927201019401</v>
      </c>
      <c r="AH23">
        <v>145.13820275372501</v>
      </c>
      <c r="AI23">
        <v>180.959272010186</v>
      </c>
      <c r="AJ23">
        <v>180.95927201018799</v>
      </c>
      <c r="AK23">
        <v>185.03348031489699</v>
      </c>
      <c r="AL23">
        <v>132.15971473805899</v>
      </c>
      <c r="AM23">
        <v>185.989040001078</v>
      </c>
      <c r="AN23">
        <v>180.95927201019899</v>
      </c>
      <c r="AO23">
        <v>180.959272010191</v>
      </c>
      <c r="AP23">
        <v>132.159714738057</v>
      </c>
      <c r="AQ23">
        <v>132.159714738057</v>
      </c>
      <c r="AR23">
        <v>185.03348031491001</v>
      </c>
      <c r="AS23">
        <v>130.98015597023399</v>
      </c>
      <c r="AT23">
        <v>180.959272010185</v>
      </c>
      <c r="AU23">
        <v>131.94331301806</v>
      </c>
      <c r="AV23">
        <v>180.959272010191</v>
      </c>
      <c r="AW23">
        <v>185.033480314896</v>
      </c>
      <c r="AX23">
        <v>185.03348031489799</v>
      </c>
      <c r="AY23">
        <v>145.13820275372501</v>
      </c>
      <c r="AZ23">
        <v>130.98015597022999</v>
      </c>
      <c r="BA23">
        <v>180.95927201018901</v>
      </c>
      <c r="BB23">
        <v>130.980155970228</v>
      </c>
      <c r="BC23">
        <v>130.980155970227</v>
      </c>
      <c r="BD23">
        <v>130.98015597022999</v>
      </c>
      <c r="BE23">
        <v>180.959272010191</v>
      </c>
      <c r="BF23">
        <v>180.95927201020001</v>
      </c>
      <c r="BG23">
        <v>172.27592254262601</v>
      </c>
      <c r="BH23">
        <v>172.27592254263701</v>
      </c>
      <c r="BI23">
        <v>130.980155970223</v>
      </c>
      <c r="BJ23">
        <v>180.95927201018799</v>
      </c>
      <c r="BK23">
        <v>180.95927201019401</v>
      </c>
      <c r="BL23">
        <v>175.964524359493</v>
      </c>
      <c r="BM23">
        <v>145.13820275372299</v>
      </c>
      <c r="BN23">
        <v>180.95927201019501</v>
      </c>
      <c r="BO23">
        <v>132.159714738058</v>
      </c>
      <c r="BP23">
        <v>157.09897964066201</v>
      </c>
      <c r="BQ23">
        <v>130.980155970227</v>
      </c>
      <c r="BR23">
        <v>180.959272010186</v>
      </c>
      <c r="BS23">
        <v>157.09897964068699</v>
      </c>
      <c r="BT23">
        <v>172.275922542643</v>
      </c>
      <c r="BU23">
        <v>180.959272010192</v>
      </c>
      <c r="BV23">
        <v>180.95927201018799</v>
      </c>
      <c r="BW23">
        <v>180.959272010132</v>
      </c>
      <c r="BX23">
        <v>180.95927201018901</v>
      </c>
      <c r="BY23">
        <v>185.08397162717799</v>
      </c>
      <c r="BZ23">
        <v>130.980155970232</v>
      </c>
      <c r="CA23">
        <v>180.95927201019501</v>
      </c>
      <c r="CB23">
        <v>132.15971473806201</v>
      </c>
      <c r="CC23">
        <v>175.96452435946699</v>
      </c>
      <c r="CD23">
        <v>180.959272010197</v>
      </c>
      <c r="CE23">
        <v>185.03348031490799</v>
      </c>
      <c r="CF23">
        <v>185.03348031490299</v>
      </c>
      <c r="CG23">
        <v>175.96452435949399</v>
      </c>
      <c r="CH23">
        <v>180.95927201019299</v>
      </c>
      <c r="CI23">
        <v>181.00756399936</v>
      </c>
      <c r="CJ23">
        <v>180.95927201019799</v>
      </c>
      <c r="CK23">
        <v>130.98015597022999</v>
      </c>
      <c r="CL23">
        <v>180.959272010192</v>
      </c>
      <c r="CM23">
        <v>185.03348031490401</v>
      </c>
      <c r="CN23">
        <v>130.980155970238</v>
      </c>
      <c r="CO23">
        <v>180.95927201018901</v>
      </c>
      <c r="CP23">
        <v>185.08397162718299</v>
      </c>
      <c r="CQ23">
        <v>180.959272010201</v>
      </c>
      <c r="CX23">
        <f t="shared" si="0"/>
        <v>94</v>
      </c>
      <c r="CY23" s="1">
        <f t="shared" si="1"/>
        <v>162.49391297944729</v>
      </c>
    </row>
    <row r="24" spans="1:103" x14ac:dyDescent="0.2">
      <c r="A24" t="s">
        <v>23</v>
      </c>
      <c r="B24" s="1">
        <v>-3.2586314910266401E-14</v>
      </c>
      <c r="C24" s="1">
        <v>-3.5753137004196299E-13</v>
      </c>
      <c r="D24" s="1">
        <v>5.49516064340418E-14</v>
      </c>
      <c r="E24" s="1">
        <v>-2.8038360537901199E-14</v>
      </c>
      <c r="F24" s="1">
        <v>5.3197574060624201E-12</v>
      </c>
      <c r="G24" s="1">
        <v>7.3793735218688004E-14</v>
      </c>
      <c r="H24" s="1">
        <v>-2.07459262801892E-13</v>
      </c>
      <c r="I24" s="1">
        <v>-5.9608393446895797E-13</v>
      </c>
      <c r="J24" s="1">
        <v>1.33193686642032E-12</v>
      </c>
      <c r="K24" s="1">
        <v>6.4428720877889399E-14</v>
      </c>
      <c r="L24">
        <v>0</v>
      </c>
      <c r="M24" s="1">
        <v>2.37112297159985E-14</v>
      </c>
      <c r="N24" s="1">
        <v>3.6040214411519903E-14</v>
      </c>
      <c r="O24" s="1">
        <v>-9.2032090047783002E-15</v>
      </c>
      <c r="P24" s="1">
        <v>-8.1647648845102805E-14</v>
      </c>
      <c r="Q24" s="1">
        <v>-6.8039631330063104E-14</v>
      </c>
      <c r="R24" s="1">
        <v>-1.8400362103927901E-13</v>
      </c>
      <c r="S24" s="1">
        <v>-1.3960678344580101E-12</v>
      </c>
      <c r="T24" s="1">
        <v>5.5212178047616501E-14</v>
      </c>
      <c r="U24" s="1">
        <v>-2.5468841280320798E-13</v>
      </c>
      <c r="V24" s="1">
        <v>-1.1460888682929E-14</v>
      </c>
      <c r="W24" s="1">
        <v>-4.5735733976834698E-15</v>
      </c>
      <c r="X24" s="1">
        <v>2.938358788201E-14</v>
      </c>
      <c r="Y24" s="1">
        <v>-1.8457741686840299E-13</v>
      </c>
      <c r="Z24" s="1">
        <v>7.3510900530176498E-14</v>
      </c>
      <c r="AA24" s="1">
        <v>-1.18273585547287E-14</v>
      </c>
      <c r="AB24" s="1">
        <v>-1.4362977904673801E-13</v>
      </c>
      <c r="AC24" s="1">
        <v>3.4303653967919603E-14</v>
      </c>
      <c r="AD24" s="1">
        <v>1.9365052500573999E-14</v>
      </c>
      <c r="AE24" s="1">
        <v>-3.8421999945500298E-15</v>
      </c>
      <c r="AF24" s="1">
        <v>4.8580873838680002E-13</v>
      </c>
      <c r="AG24" s="1">
        <v>2.6731093911995799E-13</v>
      </c>
      <c r="AH24" s="1">
        <v>-7.2018046969101603E-14</v>
      </c>
      <c r="AI24" s="1">
        <v>2.04568631038199E-13</v>
      </c>
      <c r="AJ24" s="1">
        <v>-8.6611655955140006E-14</v>
      </c>
      <c r="AK24" s="1">
        <v>1.9030711549364701E-13</v>
      </c>
      <c r="AL24" s="1">
        <v>1.17749726393499E-12</v>
      </c>
      <c r="AM24" s="1">
        <v>9.7175755995390303E-13</v>
      </c>
      <c r="AN24" s="1">
        <v>-1.17148368069294E-14</v>
      </c>
      <c r="AO24" s="1">
        <v>1.0081856173488001E-14</v>
      </c>
      <c r="AP24" s="1">
        <v>1.2398251132049301E-13</v>
      </c>
      <c r="AQ24" s="1">
        <v>4.0925973193437902E-11</v>
      </c>
      <c r="AR24" s="1">
        <v>-5.5953077131269697E-14</v>
      </c>
      <c r="AS24" s="1">
        <v>2.6657553320135998E-14</v>
      </c>
      <c r="AT24" s="1">
        <v>1.00281796407063E-13</v>
      </c>
      <c r="AU24" s="1">
        <v>3.8019157924829697E-11</v>
      </c>
      <c r="AV24" s="1">
        <v>1.2318639736534001E-12</v>
      </c>
      <c r="AW24" s="1">
        <v>1.57032232567449E-14</v>
      </c>
      <c r="AX24" s="1">
        <v>-4.9383886262639596E-13</v>
      </c>
      <c r="AY24" s="1">
        <v>2.2620329027794701E-13</v>
      </c>
      <c r="AZ24" s="1">
        <v>-2.3946653081259699E-14</v>
      </c>
      <c r="BA24" s="1">
        <v>-1.3532894764770401E-13</v>
      </c>
      <c r="BB24" s="1">
        <v>-1.37291136470606E-13</v>
      </c>
      <c r="BC24" s="1">
        <v>-1.95031843507062E-13</v>
      </c>
      <c r="BD24" s="1">
        <v>1.9795621037777E-13</v>
      </c>
      <c r="BE24" s="1">
        <v>5.2035881227239097E-14</v>
      </c>
      <c r="BF24" s="1">
        <v>-9.3681933805799801E-13</v>
      </c>
      <c r="BG24" s="1">
        <v>-2.35975020962463E-13</v>
      </c>
      <c r="BH24" s="1">
        <v>-1.78937237924181E-13</v>
      </c>
      <c r="BI24" s="1">
        <v>-4.2560749791975598E-13</v>
      </c>
      <c r="BJ24" s="1">
        <v>6.0248029561990503E-13</v>
      </c>
      <c r="BK24" s="1">
        <v>1.4901896126115699E-13</v>
      </c>
      <c r="BL24" s="1">
        <v>-2.6143226433920798E-12</v>
      </c>
      <c r="BM24" s="1">
        <v>1.4395837767366899E-13</v>
      </c>
      <c r="BN24" s="1">
        <v>2.4140725077847998E-15</v>
      </c>
      <c r="BO24" s="1">
        <v>-9.6456241681074004E-15</v>
      </c>
      <c r="BP24" s="1">
        <v>1.3323328142348999E-12</v>
      </c>
      <c r="BQ24" s="1">
        <v>-9.23345975140113E-13</v>
      </c>
      <c r="BR24" s="1">
        <v>-9.0274430565351494E-14</v>
      </c>
      <c r="BS24" s="1">
        <v>-5.2188264937524601E-14</v>
      </c>
      <c r="BT24" s="1">
        <v>-6.8087825977063298E-13</v>
      </c>
      <c r="BU24" s="1">
        <v>-1.3600301158786901E-13</v>
      </c>
      <c r="BV24" s="1">
        <v>2.9215684559018999E-14</v>
      </c>
      <c r="BW24" s="1">
        <v>2.3637891488867701E-14</v>
      </c>
      <c r="BX24" s="1">
        <v>-5.0419148691400002E-14</v>
      </c>
      <c r="BY24" s="1">
        <v>4.6630876088924696E-13</v>
      </c>
      <c r="BZ24" s="1">
        <v>2.5097488935854901E-13</v>
      </c>
      <c r="CA24" s="1">
        <v>2.42386353588719E-13</v>
      </c>
      <c r="CB24" s="1">
        <v>-1.5837615548295001E-13</v>
      </c>
      <c r="CC24" s="1">
        <v>2.3158377596422902E-13</v>
      </c>
      <c r="CD24" s="1">
        <v>4.2504190215731702E-14</v>
      </c>
      <c r="CE24" s="1">
        <v>2.05965518359019E-13</v>
      </c>
      <c r="CF24" s="1">
        <v>1.34160351469976E-14</v>
      </c>
      <c r="CG24" s="1">
        <v>-5.3384772859759503E-14</v>
      </c>
      <c r="CH24" s="1">
        <v>2.1897503743635501E-13</v>
      </c>
      <c r="CI24" s="1">
        <v>-5.8383394113201002E-11</v>
      </c>
      <c r="CJ24" s="1">
        <v>-1.1937296414610299E-13</v>
      </c>
      <c r="CK24" s="1">
        <v>-1.744380809964E-14</v>
      </c>
      <c r="CL24" s="1">
        <v>-1.7634358534222301E-14</v>
      </c>
      <c r="CM24" s="1">
        <v>5.5292504333195397E-14</v>
      </c>
      <c r="CN24" s="1">
        <v>6.4032725942171997E-14</v>
      </c>
      <c r="CO24" s="1">
        <v>-8.1241686530970602E-14</v>
      </c>
      <c r="CP24" s="1">
        <v>3.5732593118949198E-15</v>
      </c>
      <c r="CQ24" s="1">
        <v>1.05448362324403E-13</v>
      </c>
      <c r="CR24" s="1">
        <v>-6.5170723390064799E-14</v>
      </c>
      <c r="CS24" s="1">
        <v>7.6440788956369104E-14</v>
      </c>
      <c r="CT24" s="1">
        <v>5.1928029685137502E-13</v>
      </c>
      <c r="CU24" s="1">
        <v>-1.28036947139672E-13</v>
      </c>
      <c r="CX24">
        <f t="shared" si="0"/>
        <v>0</v>
      </c>
      <c r="CY24" s="1">
        <f t="shared" si="1"/>
        <v>2.6239712677594282E-13</v>
      </c>
    </row>
    <row r="25" spans="1:103" x14ac:dyDescent="0.2">
      <c r="A25" t="s">
        <v>24</v>
      </c>
      <c r="B25" s="1">
        <v>-6.6427435698268903E-14</v>
      </c>
      <c r="C25" s="1">
        <v>1.24018149238871E-13</v>
      </c>
      <c r="D25" s="1">
        <v>1.33312009254471E-13</v>
      </c>
      <c r="E25" s="1">
        <v>-1.4605277067971001E-13</v>
      </c>
      <c r="F25" s="1">
        <v>-8.2564923987406701E-14</v>
      </c>
      <c r="G25" s="1">
        <v>-4.7121445112966501E-14</v>
      </c>
      <c r="H25" s="1">
        <v>3.0280424931855498E-14</v>
      </c>
      <c r="I25" s="1">
        <v>-1.25522604228713E-14</v>
      </c>
      <c r="J25" s="1">
        <v>2.0147413589584301E-13</v>
      </c>
      <c r="K25" s="1">
        <v>1.5824946282353599E-13</v>
      </c>
      <c r="L25" s="1">
        <v>-1.11872368479917E-13</v>
      </c>
      <c r="M25" s="1">
        <v>-5.78324927512952E-13</v>
      </c>
      <c r="N25" s="1">
        <v>1.54114337008465E-12</v>
      </c>
      <c r="O25" s="1">
        <v>-1.40262501986397E-14</v>
      </c>
      <c r="P25" s="1">
        <v>1.51522670507277E-14</v>
      </c>
      <c r="Q25" s="1">
        <v>1.23843410521749E-13</v>
      </c>
      <c r="R25" s="1">
        <v>-2.7088116043356899E-14</v>
      </c>
      <c r="S25" s="1">
        <v>2.09848499043928E-13</v>
      </c>
      <c r="T25" s="1">
        <v>1.03189045857446E-13</v>
      </c>
      <c r="U25" s="1">
        <v>8.7618492935454299E-14</v>
      </c>
      <c r="V25" s="1">
        <v>-5.9323201757635005E-14</v>
      </c>
      <c r="W25" s="1">
        <v>2.7623062357103699E-13</v>
      </c>
      <c r="X25" s="1">
        <v>3.0843773326731003E-14</v>
      </c>
      <c r="Y25" s="1">
        <v>7.0484191739839902E-15</v>
      </c>
      <c r="Z25" s="1">
        <v>5.5221866709257603E-15</v>
      </c>
      <c r="AA25" s="1">
        <v>4.1500536731193398E-14</v>
      </c>
      <c r="AB25" s="1">
        <v>2.1497780685450901E-14</v>
      </c>
      <c r="AC25" s="1">
        <v>-7.2246004436849505E-14</v>
      </c>
      <c r="AD25" s="1">
        <v>-1.1164311103194199E-13</v>
      </c>
      <c r="AE25">
        <v>0</v>
      </c>
      <c r="AF25" s="1">
        <v>3.23489541139001E-14</v>
      </c>
      <c r="AG25" s="1">
        <v>6.3985100220106502E-13</v>
      </c>
      <c r="AH25" s="1">
        <v>-4.7800795005803497E-12</v>
      </c>
      <c r="AI25" s="1">
        <v>-1.7588228665176499E-13</v>
      </c>
      <c r="AJ25" s="1">
        <v>-4.1840308890428498E-14</v>
      </c>
      <c r="AK25" s="1">
        <v>2.8309524744893899E-14</v>
      </c>
      <c r="AL25" s="1">
        <v>-8.4219944757408002E-14</v>
      </c>
      <c r="AM25" s="1">
        <v>4.4540637910682301E-14</v>
      </c>
      <c r="AN25" s="1">
        <v>-1.0709733136248599E-11</v>
      </c>
      <c r="AO25" s="1">
        <v>-5.1040294084160503E-14</v>
      </c>
      <c r="AP25" s="1">
        <v>-1.48180080442947E-14</v>
      </c>
      <c r="AQ25" s="1">
        <v>-8.1746983958305794E-15</v>
      </c>
      <c r="AR25" s="1">
        <v>-3.1476776537043002E-13</v>
      </c>
      <c r="AS25" s="1">
        <v>-3.4160961372263998E-14</v>
      </c>
      <c r="AT25" s="1">
        <v>1.82297467671838E-13</v>
      </c>
      <c r="AU25" s="1">
        <v>-2.1039493125646199E-13</v>
      </c>
      <c r="AV25" s="1">
        <v>-2.42702498142153E-13</v>
      </c>
      <c r="AW25" s="1">
        <v>4.6721631214302602E-14</v>
      </c>
      <c r="AX25" s="1">
        <v>-2.6077423812790601E-14</v>
      </c>
      <c r="AY25" s="1">
        <v>2.9598177994260499E-12</v>
      </c>
      <c r="AZ25" s="1">
        <v>-2.82179026582794E-13</v>
      </c>
      <c r="BA25" s="1">
        <v>3.53659863486487E-13</v>
      </c>
      <c r="BB25" s="1">
        <v>8.7889724907966297E-14</v>
      </c>
      <c r="BC25" s="1">
        <v>-2.3730219372148202E-13</v>
      </c>
      <c r="BD25" s="1">
        <v>8.3294640313921002E-14</v>
      </c>
      <c r="BE25" s="1">
        <v>-2.4902577891332201E-14</v>
      </c>
      <c r="BF25" s="1">
        <v>2.08035771609209E-14</v>
      </c>
      <c r="BG25" s="1">
        <v>4.40665421272807E-14</v>
      </c>
      <c r="BH25" s="1">
        <v>-9.7163627320910796E-14</v>
      </c>
      <c r="BI25" s="1">
        <v>-3.4229413096205801E-13</v>
      </c>
      <c r="BJ25" s="1">
        <v>1.6590027547157599E-13</v>
      </c>
      <c r="BK25" s="1">
        <v>-5.85159255958436E-14</v>
      </c>
      <c r="BL25" s="1">
        <v>-2.4866755796857301E-14</v>
      </c>
      <c r="BM25" s="1">
        <v>-1.15692727554838E-12</v>
      </c>
      <c r="BN25" s="1">
        <v>5.5945808488036196E-12</v>
      </c>
      <c r="BO25" s="1">
        <v>-1.9228649210280701E-14</v>
      </c>
      <c r="BP25" s="1">
        <v>-7.9552281753123402E-13</v>
      </c>
      <c r="BQ25" s="1">
        <v>3.7243922316700501E-13</v>
      </c>
      <c r="BR25" s="1">
        <v>-1.87344263135112E-14</v>
      </c>
      <c r="BS25" s="1">
        <v>-1.16902943724687E-13</v>
      </c>
      <c r="BT25" s="1">
        <v>1.05862716541628E-13</v>
      </c>
      <c r="BU25" s="1">
        <v>-2.1067765994470601E-13</v>
      </c>
      <c r="BV25" s="1">
        <v>1.2555409032082E-13</v>
      </c>
      <c r="BW25" s="1">
        <v>3.0721882503814798E-14</v>
      </c>
      <c r="BX25" s="1">
        <v>1.89845879782986E-14</v>
      </c>
      <c r="BY25" s="1">
        <v>-5.1133933789930795E-13</v>
      </c>
      <c r="BZ25" s="1">
        <v>6.5297182324254604E-15</v>
      </c>
      <c r="CA25" s="1">
        <v>2.4813195281134299E-13</v>
      </c>
      <c r="CB25" s="1">
        <v>-2.2179241345423999E-13</v>
      </c>
      <c r="CC25" s="1">
        <v>-3.0421843269777297E-14</v>
      </c>
      <c r="CD25" s="1">
        <v>-1.0373159121498499E-13</v>
      </c>
      <c r="CE25" s="1">
        <v>-1.17857694057988E-13</v>
      </c>
      <c r="CF25" s="1">
        <v>-2.0678318380676201E-13</v>
      </c>
      <c r="CG25" s="1">
        <v>1.7424916633365199E-13</v>
      </c>
      <c r="CH25" s="1">
        <v>2.9375904087502398E-13</v>
      </c>
      <c r="CI25" s="1">
        <v>7.4653163019598296E-13</v>
      </c>
      <c r="CJ25" s="1">
        <v>-3.2621691751568202E-14</v>
      </c>
      <c r="CK25" s="1">
        <v>3.0478801898238901E-14</v>
      </c>
      <c r="CL25" s="1">
        <v>-1.1084099882542501E-14</v>
      </c>
      <c r="CM25" s="1">
        <v>-3.3639582779822801E-12</v>
      </c>
      <c r="CN25" s="1">
        <v>-7.4970471235322201E-13</v>
      </c>
      <c r="CO25" s="1">
        <v>1.3995163904447E-14</v>
      </c>
      <c r="CP25" s="1">
        <v>2.69884136370866E-14</v>
      </c>
      <c r="CQ25" s="1">
        <v>-3.8674930933361199E-13</v>
      </c>
      <c r="CR25" s="1">
        <v>-1.59632837216591E-13</v>
      </c>
      <c r="CS25" s="1">
        <v>1.0288088143098001E-13</v>
      </c>
      <c r="CT25" s="1">
        <v>-3.2554377435773402E-14</v>
      </c>
      <c r="CX25">
        <f t="shared" si="0"/>
        <v>0</v>
      </c>
      <c r="CY25" s="1">
        <f t="shared" si="1"/>
        <v>-1.1882266944478657E-13</v>
      </c>
    </row>
    <row r="26" spans="1:103" x14ac:dyDescent="0.2">
      <c r="A26" t="s">
        <v>25</v>
      </c>
      <c r="B26" s="1">
        <v>-1.59216655949306E-14</v>
      </c>
      <c r="C26" s="1">
        <v>2.5677922463899601E-14</v>
      </c>
      <c r="D26" s="1">
        <v>-1.44636003928224E-13</v>
      </c>
      <c r="E26" s="1">
        <v>8.2533625667256697E-13</v>
      </c>
      <c r="F26" s="1">
        <v>3.0407653835674801E-14</v>
      </c>
      <c r="G26" s="1">
        <v>5.51276721172206E-14</v>
      </c>
      <c r="H26" s="1">
        <v>1.14714052608496E-13</v>
      </c>
      <c r="I26" s="1">
        <v>2.1187143090133801E-14</v>
      </c>
      <c r="J26" s="1">
        <v>5.0037798333770095E-13</v>
      </c>
      <c r="K26" s="1">
        <v>2.55806763581996E-14</v>
      </c>
      <c r="L26" s="1">
        <v>-2.16603155422242E-13</v>
      </c>
      <c r="M26" s="1">
        <v>-6.5765012196061794E-14</v>
      </c>
      <c r="N26" s="1">
        <v>-1.57713721978437E-13</v>
      </c>
      <c r="O26" s="1">
        <v>4.9867459772358296E-13</v>
      </c>
      <c r="P26" s="1">
        <v>-4.1942791319192299E-14</v>
      </c>
      <c r="Q26">
        <v>0</v>
      </c>
      <c r="R26" s="1">
        <v>-4.5699914876983503E-14</v>
      </c>
      <c r="S26" s="1">
        <v>-3.2344251647778997E-14</v>
      </c>
      <c r="T26" s="1">
        <v>-1.13668854878869E-13</v>
      </c>
      <c r="U26" s="1">
        <v>6.5773887296843103E-13</v>
      </c>
      <c r="V26" s="1">
        <v>-4.9792486960789903E-13</v>
      </c>
      <c r="W26" s="1">
        <v>1.55168833279187E-13</v>
      </c>
      <c r="X26" s="1">
        <v>7.0630680455403394E-14</v>
      </c>
      <c r="Y26" s="1">
        <v>-2.9616185506747199E-13</v>
      </c>
      <c r="Z26" s="1">
        <v>4.0908329507041196E-15</v>
      </c>
      <c r="AA26" s="1">
        <v>1.2621422234203E-13</v>
      </c>
      <c r="AB26" s="1">
        <v>-1.0499129967274001E-12</v>
      </c>
      <c r="AC26" s="1">
        <v>4.2262183099420098E-13</v>
      </c>
      <c r="AD26" s="1">
        <v>6.2981236234603199E-14</v>
      </c>
      <c r="AE26" s="1">
        <v>-2.3237247083912599E-14</v>
      </c>
      <c r="AF26" s="1">
        <v>-6.1275497935534206E-14</v>
      </c>
      <c r="AG26" s="1">
        <v>7.2205356131280596E-14</v>
      </c>
      <c r="AH26" s="1">
        <v>-6.8726627185929603E-15</v>
      </c>
      <c r="AI26" s="1">
        <v>1.7128315648058201E-13</v>
      </c>
      <c r="AJ26" s="1">
        <v>4.1426460805967998E-14</v>
      </c>
      <c r="AK26" s="1">
        <v>2.7761322465926701E-14</v>
      </c>
      <c r="AL26" s="1">
        <v>-2.6926440648190499E-15</v>
      </c>
      <c r="AM26" s="1">
        <v>2.3532520291060298E-15</v>
      </c>
      <c r="AN26" s="1">
        <v>-3.42238994216182E-13</v>
      </c>
      <c r="AO26" s="1">
        <v>-2.2164873554181801E-14</v>
      </c>
      <c r="AP26" s="1">
        <v>1.3994329501359499E-13</v>
      </c>
      <c r="AQ26" s="1">
        <v>1.12309452598154E-13</v>
      </c>
      <c r="AR26" s="1">
        <v>-3.9034953193641002E-14</v>
      </c>
      <c r="AS26" s="1">
        <v>3.4593225304524298E-14</v>
      </c>
      <c r="AT26" s="1">
        <v>-4.0326880677064601E-14</v>
      </c>
      <c r="AU26" s="1">
        <v>-1.00620347865746E-13</v>
      </c>
      <c r="AV26" s="1">
        <v>-2.3298520418914799E-14</v>
      </c>
      <c r="AW26" s="1">
        <v>-1.4616694667930199E-13</v>
      </c>
      <c r="AX26" s="1">
        <v>7.4102651951230495E-14</v>
      </c>
      <c r="AY26" s="1">
        <v>-2.2281465821133399E-14</v>
      </c>
      <c r="AZ26" s="1">
        <v>7.05746105944053E-13</v>
      </c>
      <c r="BA26" s="1">
        <v>8.8620750597866796E-14</v>
      </c>
      <c r="BB26" s="1">
        <v>6.9861911987322603E-14</v>
      </c>
      <c r="BC26" s="1">
        <v>1.5645645589719401E-13</v>
      </c>
      <c r="BD26" s="1">
        <v>9.5926246296533406E-15</v>
      </c>
      <c r="BE26" s="1">
        <v>4.5133098901696101E-14</v>
      </c>
      <c r="BF26" s="1">
        <v>-1.4415737620097299E-12</v>
      </c>
      <c r="BG26" s="1">
        <v>5.89838340725805E-14</v>
      </c>
      <c r="BH26" s="1">
        <v>-7.0057302069555001E-16</v>
      </c>
      <c r="BI26" s="1">
        <v>-3.6443281851438701E-14</v>
      </c>
      <c r="BJ26" s="1">
        <v>-1.2380014187367699E-13</v>
      </c>
      <c r="BK26" s="1">
        <v>-1.2508875714723201E-13</v>
      </c>
      <c r="BL26" s="1">
        <v>2.1646720062795601E-13</v>
      </c>
      <c r="BM26" s="1">
        <v>-2.5326076001363799E-14</v>
      </c>
      <c r="BN26" s="1">
        <v>-3.5324619554091598E-14</v>
      </c>
      <c r="BO26" s="1">
        <v>1.13731451579046E-12</v>
      </c>
      <c r="BP26" s="1">
        <v>-5.45289153755925E-15</v>
      </c>
      <c r="BQ26" s="1">
        <v>-1.5760596373047E-13</v>
      </c>
      <c r="BR26" s="1">
        <v>2.94628845197562E-13</v>
      </c>
      <c r="BS26" s="1">
        <v>-5.5437742399330701E-12</v>
      </c>
      <c r="BT26" s="1">
        <v>-1.54997470806853E-13</v>
      </c>
      <c r="BU26" s="1">
        <v>-2.4806707341219E-12</v>
      </c>
      <c r="BV26" s="1">
        <v>-1.72104881818839E-13</v>
      </c>
      <c r="BW26" s="1">
        <v>-2.8455701461291402E-13</v>
      </c>
      <c r="BX26" s="1">
        <v>1.6157046756492301E-14</v>
      </c>
      <c r="BY26" s="1">
        <v>5.0444417586193998E-14</v>
      </c>
      <c r="BZ26" s="1">
        <v>5.00510852768939E-14</v>
      </c>
      <c r="CA26" s="1">
        <v>1.7164991335556401E-13</v>
      </c>
      <c r="CB26" s="1">
        <v>3.26965290783797E-13</v>
      </c>
      <c r="CC26" s="1">
        <v>-5.1707460146407098E-14</v>
      </c>
      <c r="CD26" s="1">
        <v>-4.3105987111753299E-15</v>
      </c>
      <c r="CE26" s="1">
        <v>1.8346115488217199E-14</v>
      </c>
      <c r="CF26" s="1">
        <v>-1.5178312382829801E-12</v>
      </c>
      <c r="CG26" s="1">
        <v>-1.78096852539608E-13</v>
      </c>
      <c r="CH26" s="1">
        <v>-4.7589108957333302E-14</v>
      </c>
      <c r="CI26" s="1">
        <v>6.0848481127363396E-13</v>
      </c>
      <c r="CJ26" s="1">
        <v>-2.02685358628717E-14</v>
      </c>
      <c r="CK26" s="1">
        <v>1.4477911624115599E-13</v>
      </c>
      <c r="CL26" s="1">
        <v>-5.1832365954907299E-14</v>
      </c>
      <c r="CM26" s="1">
        <v>2.5228441350175299E-14</v>
      </c>
      <c r="CN26" s="1">
        <v>-6.5636595999580199E-15</v>
      </c>
      <c r="CO26" s="1">
        <v>-2.7640169079471398E-13</v>
      </c>
      <c r="CP26" s="1">
        <v>-5.8660917104934197E-13</v>
      </c>
      <c r="CQ26" s="1">
        <v>1.9439317168352601E-14</v>
      </c>
      <c r="CR26" s="1">
        <v>-1.39801637144632E-13</v>
      </c>
      <c r="CS26" s="1">
        <v>7.1901573875953603E-13</v>
      </c>
      <c r="CT26" s="1">
        <v>8.8736426178341703E-13</v>
      </c>
      <c r="CU26" s="1">
        <v>4.9004523137692597E-14</v>
      </c>
      <c r="CX26">
        <f t="shared" si="0"/>
        <v>0</v>
      </c>
      <c r="CY26" s="1">
        <f t="shared" si="1"/>
        <v>-6.9037321128468748E-14</v>
      </c>
    </row>
    <row r="27" spans="1:103" x14ac:dyDescent="0.2">
      <c r="A27" t="s">
        <v>26</v>
      </c>
      <c r="B27">
        <v>130.980155970249</v>
      </c>
      <c r="C27">
        <v>130.98015597023701</v>
      </c>
      <c r="D27">
        <v>130.980155970228</v>
      </c>
      <c r="E27">
        <v>157.09897964068699</v>
      </c>
      <c r="F27">
        <v>172.27592254262601</v>
      </c>
      <c r="G27">
        <v>130.98015597023601</v>
      </c>
      <c r="H27">
        <v>185.03348031490299</v>
      </c>
      <c r="I27">
        <v>145.138202753722</v>
      </c>
      <c r="J27">
        <v>185.03348031490299</v>
      </c>
      <c r="K27">
        <v>185.03348031490299</v>
      </c>
      <c r="L27">
        <v>132.159714738068</v>
      </c>
      <c r="M27">
        <v>172.27592254263399</v>
      </c>
      <c r="N27">
        <v>172.27592254263601</v>
      </c>
      <c r="O27">
        <v>185.0334803149</v>
      </c>
      <c r="P27">
        <v>180.959272010197</v>
      </c>
      <c r="Q27">
        <v>180.95927201019501</v>
      </c>
      <c r="R27">
        <v>132.15971473804899</v>
      </c>
      <c r="S27">
        <v>132.159714738058</v>
      </c>
      <c r="T27">
        <v>130.980155970304</v>
      </c>
      <c r="U27">
        <v>180.95927201018401</v>
      </c>
      <c r="V27">
        <v>175.96452435948899</v>
      </c>
      <c r="W27">
        <v>132.15971473805999</v>
      </c>
      <c r="X27">
        <v>130.980155970238</v>
      </c>
      <c r="Y27">
        <v>157.09897964068099</v>
      </c>
      <c r="Z27">
        <v>157.09897964067801</v>
      </c>
      <c r="AA27">
        <v>147.07766889744701</v>
      </c>
      <c r="AB27">
        <v>130.980155970227</v>
      </c>
      <c r="AC27">
        <v>185.08397162717</v>
      </c>
      <c r="AD27">
        <v>185.03348031489901</v>
      </c>
      <c r="AE27">
        <v>130.98015597023101</v>
      </c>
      <c r="AF27">
        <v>180.95927201019799</v>
      </c>
      <c r="AG27">
        <v>185.03348031490199</v>
      </c>
      <c r="AH27">
        <v>180.95927201018901</v>
      </c>
      <c r="AI27">
        <v>185.033480314901</v>
      </c>
      <c r="AJ27">
        <v>180.95927201019799</v>
      </c>
      <c r="AK27">
        <v>145.13820275372501</v>
      </c>
      <c r="AL27">
        <v>180.95927201019299</v>
      </c>
      <c r="AM27">
        <v>180.95927201020299</v>
      </c>
      <c r="AN27">
        <v>185.03348031491001</v>
      </c>
      <c r="AO27">
        <v>132.159714738063</v>
      </c>
      <c r="AP27">
        <v>185.98904000107899</v>
      </c>
      <c r="AQ27">
        <v>180.95927201019299</v>
      </c>
      <c r="AR27">
        <v>180.95927201019899</v>
      </c>
      <c r="AS27">
        <v>132.15971473806101</v>
      </c>
      <c r="AT27">
        <v>132.159714738064</v>
      </c>
      <c r="AU27">
        <v>185.03348031491799</v>
      </c>
      <c r="AV27">
        <v>130.980155970233</v>
      </c>
      <c r="AW27">
        <v>180.95927201018901</v>
      </c>
      <c r="AX27">
        <v>131.943313018087</v>
      </c>
      <c r="AY27">
        <v>180.959272010192</v>
      </c>
      <c r="AZ27">
        <v>185.0334803149</v>
      </c>
      <c r="BA27">
        <v>185.03348031491001</v>
      </c>
      <c r="BB27">
        <v>145.13820275372601</v>
      </c>
      <c r="BC27">
        <v>130.98015597020901</v>
      </c>
      <c r="BD27">
        <v>180.95927201020001</v>
      </c>
      <c r="BE27">
        <v>130.98015597023601</v>
      </c>
      <c r="BF27">
        <v>130.98015597023101</v>
      </c>
      <c r="BG27">
        <v>130.98015597022399</v>
      </c>
      <c r="BH27">
        <v>180.95927201019401</v>
      </c>
      <c r="BI27">
        <v>180.95927201019299</v>
      </c>
      <c r="BJ27">
        <v>145.138202753727</v>
      </c>
      <c r="BK27">
        <v>180.95927201018799</v>
      </c>
      <c r="BL27">
        <v>172.27592254262899</v>
      </c>
      <c r="BM27">
        <v>172.27592254262601</v>
      </c>
      <c r="BN27">
        <v>130.980155970232</v>
      </c>
      <c r="BO27">
        <v>180.959272010186</v>
      </c>
      <c r="BP27">
        <v>175.96452435948399</v>
      </c>
      <c r="BQ27">
        <v>145.138202753727</v>
      </c>
      <c r="BR27">
        <v>180.95927201020001</v>
      </c>
      <c r="BS27">
        <v>132.15971473805999</v>
      </c>
      <c r="BT27">
        <v>180.959272010191</v>
      </c>
      <c r="BU27">
        <v>157.098979640685</v>
      </c>
      <c r="BV27">
        <v>130.980155970232</v>
      </c>
      <c r="BW27">
        <v>180.959272010191</v>
      </c>
      <c r="BX27">
        <v>157.09897964067801</v>
      </c>
      <c r="BY27">
        <v>172.27592254263001</v>
      </c>
      <c r="BZ27">
        <v>180.95927201019401</v>
      </c>
      <c r="CA27">
        <v>180.959272010185</v>
      </c>
      <c r="CB27">
        <v>180.959272010192</v>
      </c>
      <c r="CC27">
        <v>180.95927201020299</v>
      </c>
      <c r="CD27">
        <v>185.08397162718799</v>
      </c>
      <c r="CE27">
        <v>130.980155970233</v>
      </c>
      <c r="CF27">
        <v>180.959272010191</v>
      </c>
      <c r="CG27">
        <v>132.15971473806201</v>
      </c>
      <c r="CH27">
        <v>175.96452435948299</v>
      </c>
      <c r="CI27">
        <v>185.03348031489799</v>
      </c>
      <c r="CJ27">
        <v>185.03348031490401</v>
      </c>
      <c r="CK27">
        <v>175.96452435948299</v>
      </c>
      <c r="CL27">
        <v>180.95927201019799</v>
      </c>
      <c r="CM27">
        <v>181.00756399935699</v>
      </c>
      <c r="CN27">
        <v>180.959272010201</v>
      </c>
      <c r="CO27">
        <v>130.980155970222</v>
      </c>
      <c r="CP27">
        <v>180.95927201018699</v>
      </c>
      <c r="CQ27">
        <v>185.03348031490901</v>
      </c>
      <c r="CR27">
        <v>130.980155970232</v>
      </c>
      <c r="CS27">
        <v>180.95927201018301</v>
      </c>
      <c r="CT27">
        <v>185.083971627181</v>
      </c>
      <c r="CX27">
        <f t="shared" si="0"/>
        <v>97</v>
      </c>
      <c r="CY27" s="1">
        <f t="shared" si="1"/>
        <v>161.58507039055416</v>
      </c>
    </row>
    <row r="28" spans="1:103" x14ac:dyDescent="0.2">
      <c r="A28" t="s">
        <v>27</v>
      </c>
      <c r="B28">
        <v>130.980155970233</v>
      </c>
      <c r="C28">
        <v>130.980155970233</v>
      </c>
      <c r="D28">
        <v>130.98015597022999</v>
      </c>
      <c r="E28">
        <v>157.09897964067699</v>
      </c>
      <c r="F28">
        <v>172.27592254263001</v>
      </c>
      <c r="G28">
        <v>130.98015597023499</v>
      </c>
      <c r="H28">
        <v>185.033480314896</v>
      </c>
      <c r="I28">
        <v>145.13820275372501</v>
      </c>
      <c r="J28">
        <v>185.03348031490199</v>
      </c>
      <c r="K28">
        <v>185.03348031490501</v>
      </c>
      <c r="L28">
        <v>132.15971473805999</v>
      </c>
      <c r="M28">
        <v>172.27592254263001</v>
      </c>
      <c r="N28">
        <v>172.27592254262399</v>
      </c>
      <c r="O28">
        <v>185.03348031490401</v>
      </c>
      <c r="P28">
        <v>180.95927201018799</v>
      </c>
      <c r="Q28">
        <v>180.95927201019001</v>
      </c>
      <c r="R28">
        <v>132.15971473806599</v>
      </c>
      <c r="S28">
        <v>132.15971473806701</v>
      </c>
      <c r="T28">
        <v>130.98015597023399</v>
      </c>
      <c r="U28">
        <v>180.95927201020501</v>
      </c>
      <c r="V28">
        <v>175.964524359492</v>
      </c>
      <c r="W28">
        <v>132.15971473806101</v>
      </c>
      <c r="X28">
        <v>130.980155970227</v>
      </c>
      <c r="Y28">
        <v>157.09897964068301</v>
      </c>
      <c r="Z28">
        <v>157.098979640679</v>
      </c>
      <c r="AA28">
        <v>147.07766889744701</v>
      </c>
      <c r="AB28">
        <v>130.98015597022999</v>
      </c>
      <c r="AC28">
        <v>185.083971627186</v>
      </c>
      <c r="AD28">
        <v>185.03348031490401</v>
      </c>
      <c r="AE28">
        <v>130.980155970227</v>
      </c>
      <c r="AF28">
        <v>180.95927201019299</v>
      </c>
      <c r="AG28">
        <v>185.03348031490501</v>
      </c>
      <c r="AH28">
        <v>180.95927201019299</v>
      </c>
      <c r="AI28">
        <v>185.033480314906</v>
      </c>
      <c r="AJ28">
        <v>180.95927201019299</v>
      </c>
      <c r="AK28">
        <v>145.13820275372299</v>
      </c>
      <c r="AL28">
        <v>180.959272010191</v>
      </c>
      <c r="AM28">
        <v>180.959272010186</v>
      </c>
      <c r="AN28">
        <v>185.033480314907</v>
      </c>
      <c r="AO28">
        <v>132.15971473805999</v>
      </c>
      <c r="AP28">
        <v>185.989040001083</v>
      </c>
      <c r="AQ28">
        <v>180.95927201019001</v>
      </c>
      <c r="AR28">
        <v>180.95927201020001</v>
      </c>
      <c r="AS28">
        <v>132.15971473806101</v>
      </c>
      <c r="AT28">
        <v>185.03348031490501</v>
      </c>
      <c r="AU28">
        <v>180.95927201018699</v>
      </c>
      <c r="AV28">
        <v>131.943313018064</v>
      </c>
      <c r="AW28">
        <v>180.95927201019401</v>
      </c>
      <c r="AX28">
        <v>185.03348031489901</v>
      </c>
      <c r="AY28">
        <v>185.03348031489799</v>
      </c>
      <c r="AZ28">
        <v>145.13820275372601</v>
      </c>
      <c r="BA28">
        <v>130.98015597022501</v>
      </c>
      <c r="BB28">
        <v>180.95927201020501</v>
      </c>
      <c r="BC28">
        <v>130.980155970232</v>
      </c>
      <c r="BD28">
        <v>130.980155970233</v>
      </c>
      <c r="BE28">
        <v>130.98015597022999</v>
      </c>
      <c r="BF28">
        <v>180.959272010196</v>
      </c>
      <c r="BG28">
        <v>180.959272010192</v>
      </c>
      <c r="BH28">
        <v>145.138202753728</v>
      </c>
      <c r="BI28">
        <v>180.959272010192</v>
      </c>
      <c r="BJ28">
        <v>172.275922542633</v>
      </c>
      <c r="BK28">
        <v>180.959272010185</v>
      </c>
      <c r="BL28">
        <v>180.95927201019401</v>
      </c>
      <c r="BM28">
        <v>175.96452435948501</v>
      </c>
      <c r="BN28">
        <v>145.13820275372899</v>
      </c>
      <c r="BO28">
        <v>132.15971473806599</v>
      </c>
      <c r="BP28">
        <v>180.95927201019001</v>
      </c>
      <c r="BQ28">
        <v>157.09897964068301</v>
      </c>
      <c r="BR28">
        <v>130.98015597023399</v>
      </c>
      <c r="BS28">
        <v>180.95927201019799</v>
      </c>
      <c r="BT28">
        <v>157.098979640685</v>
      </c>
      <c r="BU28">
        <v>172.275922542627</v>
      </c>
      <c r="BV28">
        <v>180.95927201019501</v>
      </c>
      <c r="BW28">
        <v>180.959272010201</v>
      </c>
      <c r="BX28">
        <v>185.08397162718401</v>
      </c>
      <c r="BY28">
        <v>130.98015597022899</v>
      </c>
      <c r="BZ28">
        <v>180.959272010192</v>
      </c>
      <c r="CA28">
        <v>132.15971473806999</v>
      </c>
      <c r="CB28">
        <v>175.964524359481</v>
      </c>
      <c r="CC28">
        <v>180.959272010201</v>
      </c>
      <c r="CD28">
        <v>185.03348031490401</v>
      </c>
      <c r="CE28">
        <v>185.03348031489901</v>
      </c>
      <c r="CF28">
        <v>175.964524359481</v>
      </c>
      <c r="CG28">
        <v>180.95927201019501</v>
      </c>
      <c r="CH28">
        <v>181.00756399936401</v>
      </c>
      <c r="CI28">
        <v>180.95927201020001</v>
      </c>
      <c r="CJ28">
        <v>130.980155970232</v>
      </c>
      <c r="CK28">
        <v>180.959272010192</v>
      </c>
      <c r="CL28">
        <v>185.03348031491001</v>
      </c>
      <c r="CM28">
        <v>130.98015597022899</v>
      </c>
      <c r="CN28">
        <v>180.95927201018901</v>
      </c>
      <c r="CO28">
        <v>185.08397162718501</v>
      </c>
      <c r="CP28">
        <v>180.959272010192</v>
      </c>
      <c r="CX28">
        <f t="shared" si="0"/>
        <v>93</v>
      </c>
      <c r="CY28" s="1">
        <f t="shared" si="1"/>
        <v>162.43554201120315</v>
      </c>
    </row>
    <row r="29" spans="1:103" x14ac:dyDescent="0.2">
      <c r="A29" t="s">
        <v>28</v>
      </c>
      <c r="B29">
        <v>130.980155970232</v>
      </c>
      <c r="C29">
        <v>130.98015597023399</v>
      </c>
      <c r="D29">
        <v>130.980155970232</v>
      </c>
      <c r="E29">
        <v>157.09897964067201</v>
      </c>
      <c r="F29">
        <v>172.27592254263999</v>
      </c>
      <c r="G29">
        <v>130.98015597023101</v>
      </c>
      <c r="H29">
        <v>185.033480314901</v>
      </c>
      <c r="I29">
        <v>145.13820275372501</v>
      </c>
      <c r="J29">
        <v>185.03348031491601</v>
      </c>
      <c r="K29">
        <v>185.03348031490199</v>
      </c>
      <c r="L29">
        <v>132.15971473806499</v>
      </c>
      <c r="M29">
        <v>172.27592254262899</v>
      </c>
      <c r="N29">
        <v>172.27592254262601</v>
      </c>
      <c r="O29">
        <v>185.03348031489699</v>
      </c>
      <c r="P29">
        <v>180.959272010192</v>
      </c>
      <c r="Q29">
        <v>180.95927201019899</v>
      </c>
      <c r="R29">
        <v>132.159714738058</v>
      </c>
      <c r="S29">
        <v>132.15971473805899</v>
      </c>
      <c r="T29">
        <v>130.98015597022899</v>
      </c>
      <c r="U29">
        <v>180.959272010191</v>
      </c>
      <c r="V29">
        <v>175.96452435949001</v>
      </c>
      <c r="W29">
        <v>132.159714738069</v>
      </c>
      <c r="X29">
        <v>130.98015597023601</v>
      </c>
      <c r="Y29">
        <v>157.098979640685</v>
      </c>
      <c r="Z29">
        <v>157.098979640679</v>
      </c>
      <c r="AA29">
        <v>147.07766889744599</v>
      </c>
      <c r="AB29">
        <v>130.98015597023601</v>
      </c>
      <c r="AC29">
        <v>185.08397162717901</v>
      </c>
      <c r="AD29">
        <v>185.03348031489901</v>
      </c>
      <c r="AE29">
        <v>130.98015597023399</v>
      </c>
      <c r="AF29">
        <v>180.95927201019001</v>
      </c>
      <c r="AG29">
        <v>185.03348031490901</v>
      </c>
      <c r="AH29">
        <v>180.959272010185</v>
      </c>
      <c r="AI29">
        <v>185.03348031490199</v>
      </c>
      <c r="AJ29">
        <v>180.95927201019299</v>
      </c>
      <c r="AK29">
        <v>145.138202753728</v>
      </c>
      <c r="AL29">
        <v>180.95927201019899</v>
      </c>
      <c r="AM29">
        <v>180.95927201019299</v>
      </c>
      <c r="AN29">
        <v>185.033480314895</v>
      </c>
      <c r="AO29">
        <v>132.15971473806499</v>
      </c>
      <c r="AP29">
        <v>185.98904000107601</v>
      </c>
      <c r="AQ29">
        <v>180.959272010202</v>
      </c>
      <c r="AR29">
        <v>180.95927201019401</v>
      </c>
      <c r="AS29">
        <v>132.15971473806599</v>
      </c>
      <c r="AT29">
        <v>132.15971473806201</v>
      </c>
      <c r="AU29">
        <v>185.03348031490299</v>
      </c>
      <c r="AV29">
        <v>130.98015597023399</v>
      </c>
      <c r="AW29">
        <v>180.959272010186</v>
      </c>
      <c r="AX29">
        <v>131.94331301806</v>
      </c>
      <c r="AY29">
        <v>180.95927201018699</v>
      </c>
      <c r="AZ29">
        <v>185.033480314901</v>
      </c>
      <c r="BA29">
        <v>145.13820275372501</v>
      </c>
      <c r="BB29">
        <v>130.98015597023101</v>
      </c>
      <c r="BC29">
        <v>180.95927201019299</v>
      </c>
      <c r="BD29">
        <v>130.98015597023101</v>
      </c>
      <c r="BE29">
        <v>130.98015597022501</v>
      </c>
      <c r="BF29">
        <v>180.95927201020001</v>
      </c>
      <c r="BG29">
        <v>180.959272010185</v>
      </c>
      <c r="BH29">
        <v>145.13820275373499</v>
      </c>
      <c r="BI29">
        <v>180.959272010191</v>
      </c>
      <c r="BJ29">
        <v>172.275922542628</v>
      </c>
      <c r="BK29">
        <v>172.27592254262601</v>
      </c>
      <c r="BL29">
        <v>130.98015597022899</v>
      </c>
      <c r="BM29">
        <v>180.95927201019001</v>
      </c>
      <c r="BN29">
        <v>180.959272010192</v>
      </c>
      <c r="BO29">
        <v>175.964524359493</v>
      </c>
      <c r="BP29">
        <v>145.13820275372299</v>
      </c>
      <c r="BQ29">
        <v>180.959272010191</v>
      </c>
      <c r="BR29">
        <v>132.15971473805899</v>
      </c>
      <c r="BS29">
        <v>180.959272010191</v>
      </c>
      <c r="BT29">
        <v>157.09897964067599</v>
      </c>
      <c r="BU29">
        <v>180.95927201018799</v>
      </c>
      <c r="BV29">
        <v>157.098979640686</v>
      </c>
      <c r="BW29">
        <v>172.27592254263399</v>
      </c>
      <c r="BX29">
        <v>180.95927201019001</v>
      </c>
      <c r="BY29">
        <v>180.95927201018401</v>
      </c>
      <c r="BZ29">
        <v>180.95927201020501</v>
      </c>
      <c r="CA29">
        <v>180.95927201019401</v>
      </c>
      <c r="CB29">
        <v>185.08397162717799</v>
      </c>
      <c r="CC29">
        <v>130.980155970233</v>
      </c>
      <c r="CD29">
        <v>180.959272010196</v>
      </c>
      <c r="CE29">
        <v>132.15971473807201</v>
      </c>
      <c r="CF29">
        <v>175.96452435946</v>
      </c>
      <c r="CG29">
        <v>180.95927201020299</v>
      </c>
      <c r="CH29">
        <v>185.03348031491001</v>
      </c>
      <c r="CI29">
        <v>185.03348031491501</v>
      </c>
      <c r="CJ29">
        <v>175.964524359466</v>
      </c>
      <c r="CK29">
        <v>180.959272010202</v>
      </c>
      <c r="CL29">
        <v>181.007563999366</v>
      </c>
      <c r="CM29">
        <v>180.959272010191</v>
      </c>
      <c r="CN29">
        <v>130.98015597023101</v>
      </c>
      <c r="CO29">
        <v>180.95927201019899</v>
      </c>
      <c r="CP29">
        <v>185.03348031490501</v>
      </c>
      <c r="CQ29">
        <v>130.98015597023399</v>
      </c>
      <c r="CR29">
        <v>180.95927201018901</v>
      </c>
      <c r="CS29">
        <v>185.08397162718001</v>
      </c>
      <c r="CT29">
        <v>180.95927201019501</v>
      </c>
      <c r="CX29">
        <f t="shared" si="0"/>
        <v>97</v>
      </c>
      <c r="CY29" s="1">
        <f t="shared" si="1"/>
        <v>162.56347879642288</v>
      </c>
    </row>
    <row r="30" spans="1:103" x14ac:dyDescent="0.2">
      <c r="A30" t="s">
        <v>29</v>
      </c>
      <c r="B30">
        <v>130.98015597022999</v>
      </c>
      <c r="C30">
        <v>130.980155970232</v>
      </c>
      <c r="D30">
        <v>130.980155970239</v>
      </c>
      <c r="E30">
        <v>157.09897964068099</v>
      </c>
      <c r="F30">
        <v>172.275922542627</v>
      </c>
      <c r="G30">
        <v>130.98015597023101</v>
      </c>
      <c r="H30">
        <v>185.03348031489199</v>
      </c>
      <c r="I30">
        <v>145.138202753728</v>
      </c>
      <c r="J30">
        <v>185.03348031490799</v>
      </c>
      <c r="K30">
        <v>185.033480314907</v>
      </c>
      <c r="L30">
        <v>132.15971473806101</v>
      </c>
      <c r="M30">
        <v>172.275922542628</v>
      </c>
      <c r="N30">
        <v>172.275922542633</v>
      </c>
      <c r="O30">
        <v>185.03348031490799</v>
      </c>
      <c r="P30">
        <v>180.959272010196</v>
      </c>
      <c r="Q30">
        <v>180.95927201020001</v>
      </c>
      <c r="R30">
        <v>132.159714738075</v>
      </c>
      <c r="S30">
        <v>132.15971473806499</v>
      </c>
      <c r="T30">
        <v>130.98015597022899</v>
      </c>
      <c r="U30">
        <v>180.95927201019401</v>
      </c>
      <c r="V30">
        <v>175.96452435949001</v>
      </c>
      <c r="W30">
        <v>132.15971473805899</v>
      </c>
      <c r="X30">
        <v>130.98015597022601</v>
      </c>
      <c r="Y30">
        <v>157.09897964068401</v>
      </c>
      <c r="Z30">
        <v>157.09897964068</v>
      </c>
      <c r="AA30">
        <v>147.07766889745801</v>
      </c>
      <c r="AB30">
        <v>130.98015597023101</v>
      </c>
      <c r="AC30">
        <v>185.08397162717699</v>
      </c>
      <c r="AD30">
        <v>185.03348031491001</v>
      </c>
      <c r="AE30">
        <v>130.980155970233</v>
      </c>
      <c r="AF30">
        <v>180.959272010192</v>
      </c>
      <c r="AG30">
        <v>185.033480314907</v>
      </c>
      <c r="AH30">
        <v>180.95927201019299</v>
      </c>
      <c r="AI30">
        <v>185.03348031490199</v>
      </c>
      <c r="AJ30">
        <v>180.95927201018799</v>
      </c>
      <c r="AK30">
        <v>145.13820275372899</v>
      </c>
      <c r="AL30">
        <v>180.95927201019501</v>
      </c>
      <c r="AM30">
        <v>180.95927201019501</v>
      </c>
      <c r="AN30">
        <v>185.033480314907</v>
      </c>
      <c r="AO30">
        <v>132.15971473806101</v>
      </c>
      <c r="AP30">
        <v>185.98904000107899</v>
      </c>
      <c r="AQ30">
        <v>180.95927201019001</v>
      </c>
      <c r="AR30">
        <v>180.95927201019299</v>
      </c>
      <c r="AS30">
        <v>132.15971473806201</v>
      </c>
      <c r="AT30">
        <v>185.03348031490199</v>
      </c>
      <c r="AU30">
        <v>130.98015597022601</v>
      </c>
      <c r="AV30">
        <v>180.95927201019501</v>
      </c>
      <c r="AW30">
        <v>131.943313018065</v>
      </c>
      <c r="AX30">
        <v>180.95927201020001</v>
      </c>
      <c r="AY30">
        <v>185.033480314907</v>
      </c>
      <c r="AZ30">
        <v>185.033480314911</v>
      </c>
      <c r="BA30">
        <v>145.13820275372399</v>
      </c>
      <c r="BB30">
        <v>130.98015597023601</v>
      </c>
      <c r="BC30">
        <v>180.95927201019501</v>
      </c>
      <c r="BD30">
        <v>130.980155970233</v>
      </c>
      <c r="BE30">
        <v>130.98015597022899</v>
      </c>
      <c r="BF30">
        <v>130.98015597023101</v>
      </c>
      <c r="BG30">
        <v>180.95927201019401</v>
      </c>
      <c r="BH30">
        <v>180.95927201019299</v>
      </c>
      <c r="BI30">
        <v>145.13820275372001</v>
      </c>
      <c r="BJ30">
        <v>180.959272010196</v>
      </c>
      <c r="BK30">
        <v>172.27592254262899</v>
      </c>
      <c r="BL30">
        <v>172.275922542628</v>
      </c>
      <c r="BM30">
        <v>130.980155970227</v>
      </c>
      <c r="BN30">
        <v>180.95927201019001</v>
      </c>
      <c r="BO30">
        <v>180.95927201019299</v>
      </c>
      <c r="BP30">
        <v>175.96452435948899</v>
      </c>
      <c r="BQ30">
        <v>145.138202753733</v>
      </c>
      <c r="BR30">
        <v>180.95927201012299</v>
      </c>
      <c r="BS30">
        <v>132.15971473805101</v>
      </c>
      <c r="BT30">
        <v>180.959272010191</v>
      </c>
      <c r="BU30">
        <v>157.09897964067801</v>
      </c>
      <c r="BV30">
        <v>130.98015597022899</v>
      </c>
      <c r="BW30">
        <v>180.959272010186</v>
      </c>
      <c r="BX30">
        <v>157.098979640669</v>
      </c>
      <c r="BY30">
        <v>172.27592254263399</v>
      </c>
      <c r="BZ30">
        <v>180.959272010197</v>
      </c>
      <c r="CA30">
        <v>180.95927201019299</v>
      </c>
      <c r="CB30">
        <v>180.95927201019899</v>
      </c>
      <c r="CC30">
        <v>185.08397162718001</v>
      </c>
      <c r="CD30">
        <v>130.980155970227</v>
      </c>
      <c r="CE30">
        <v>180.95927201018799</v>
      </c>
      <c r="CF30">
        <v>132.159714738063</v>
      </c>
      <c r="CG30">
        <v>175.96452435948001</v>
      </c>
      <c r="CH30">
        <v>180.959272010185</v>
      </c>
      <c r="CI30">
        <v>185.03348031490501</v>
      </c>
      <c r="CJ30">
        <v>185.03348031490799</v>
      </c>
      <c r="CK30">
        <v>175.964524359477</v>
      </c>
      <c r="CL30">
        <v>180.95927201019501</v>
      </c>
      <c r="CM30">
        <v>181.00756399935699</v>
      </c>
      <c r="CN30">
        <v>180.95927201019501</v>
      </c>
      <c r="CO30">
        <v>130.98015597022999</v>
      </c>
      <c r="CP30">
        <v>180.959272010186</v>
      </c>
      <c r="CQ30">
        <v>185.03348031490501</v>
      </c>
      <c r="CR30">
        <v>130.980155970222</v>
      </c>
      <c r="CS30">
        <v>180.95927201020899</v>
      </c>
      <c r="CT30">
        <v>185.08397162717901</v>
      </c>
      <c r="CU30">
        <v>180.95927201019299</v>
      </c>
      <c r="CX30">
        <f t="shared" si="0"/>
        <v>98</v>
      </c>
      <c r="CY30" s="1">
        <f t="shared" si="1"/>
        <v>162.2736942177423</v>
      </c>
    </row>
    <row r="31" spans="1:103" x14ac:dyDescent="0.2">
      <c r="A31" t="s">
        <v>30</v>
      </c>
      <c r="B31" s="1">
        <v>3.2996925041024998E-14</v>
      </c>
      <c r="C31">
        <v>0</v>
      </c>
      <c r="D31" s="1">
        <v>1.2998940780567601E-12</v>
      </c>
      <c r="E31" s="1">
        <v>-4.7329951783116598E-14</v>
      </c>
      <c r="F31" s="1">
        <v>-1.58958495119441E-13</v>
      </c>
      <c r="G31" s="1">
        <v>-1.3891409499504501E-13</v>
      </c>
      <c r="H31" s="1">
        <v>-8.2111184483448001E-13</v>
      </c>
      <c r="I31" s="1">
        <v>-1.33645224921139E-14</v>
      </c>
      <c r="J31" s="1">
        <v>2.6989976265643902E-13</v>
      </c>
      <c r="K31" s="1">
        <v>1.8063274123930601E-13</v>
      </c>
      <c r="L31" s="1">
        <v>5.0724618940218503E-13</v>
      </c>
      <c r="M31" s="1">
        <v>-1.22787147280011E-13</v>
      </c>
      <c r="N31" s="1">
        <v>7.88840266564483E-14</v>
      </c>
      <c r="O31" s="1">
        <v>-3.0615634724138803E-14</v>
      </c>
      <c r="P31" s="1">
        <v>-1.3299373312167199E-13</v>
      </c>
      <c r="Q31" s="1">
        <v>9.4200149517987793E-15</v>
      </c>
      <c r="R31" s="1">
        <v>9.2559369698114398E-13</v>
      </c>
      <c r="S31" s="1">
        <v>6.7893745464392704E-13</v>
      </c>
      <c r="T31" s="1">
        <v>-3.8285602530132101E-14</v>
      </c>
      <c r="U31" s="1">
        <v>5.3572452455055603E-13</v>
      </c>
      <c r="V31" s="1">
        <v>-1.12899676948871E-14</v>
      </c>
      <c r="W31" s="1">
        <v>4.6747402668163901E-12</v>
      </c>
      <c r="X31" s="1">
        <v>-3.3776030018800901E-14</v>
      </c>
      <c r="Y31" s="1">
        <v>1.2133234256108399E-13</v>
      </c>
      <c r="Z31" s="1">
        <v>-7.7496396926393001E-13</v>
      </c>
      <c r="AA31" s="1">
        <v>1.1473270814787999E-14</v>
      </c>
      <c r="AB31" s="1">
        <v>7.7525763804408503E-15</v>
      </c>
      <c r="AC31" s="1">
        <v>2.5366247636556799E-14</v>
      </c>
      <c r="AD31" s="1">
        <v>1.97532696194296E-13</v>
      </c>
      <c r="AE31" s="1">
        <v>-1.05366828077322E-13</v>
      </c>
      <c r="AF31" s="1">
        <v>6.4574932815072801E-14</v>
      </c>
      <c r="AG31" s="1">
        <v>3.6324755140640702E-14</v>
      </c>
      <c r="AH31" s="1">
        <v>8.9757645845479792E-15</v>
      </c>
      <c r="AI31" s="1">
        <v>-3.9813638076287101E-14</v>
      </c>
      <c r="AJ31" s="1">
        <v>-1.6896450846547199E-14</v>
      </c>
      <c r="AK31" s="1">
        <v>-6.6420913177501102E-14</v>
      </c>
      <c r="AL31" s="1">
        <v>-1.7428701938042E-13</v>
      </c>
      <c r="AM31" s="1">
        <v>-2.0516320841086502E-14</v>
      </c>
      <c r="AN31" s="1">
        <v>-6.5481137824104599E-15</v>
      </c>
      <c r="AO31" s="1">
        <v>-2.56973652541194E-14</v>
      </c>
      <c r="AP31" s="1">
        <v>-4.8260220937641699E-14</v>
      </c>
      <c r="AQ31" s="1">
        <v>-1.8011400746842699E-13</v>
      </c>
      <c r="AR31" s="1">
        <v>2.25930975707767E-13</v>
      </c>
      <c r="AS31" s="1">
        <v>1.9018642948886801E-13</v>
      </c>
      <c r="AT31" s="1">
        <v>1.06168953708762E-13</v>
      </c>
      <c r="AU31" s="1">
        <v>-8.8242051782320306E-12</v>
      </c>
      <c r="AV31">
        <v>131.94331301806</v>
      </c>
      <c r="AW31" s="1">
        <v>-5.6792718754197499E-14</v>
      </c>
      <c r="AX31" s="1">
        <v>1.57744570081914E-14</v>
      </c>
      <c r="AY31" s="1">
        <v>-1.2134058513294099E-13</v>
      </c>
      <c r="AZ31" s="1">
        <v>1.2357051733626101E-13</v>
      </c>
      <c r="BA31" s="1">
        <v>-1.3973015680750599E-13</v>
      </c>
      <c r="BB31" s="1">
        <v>4.9749194259994798E-13</v>
      </c>
      <c r="BC31" s="1">
        <v>-2.5581563373186399E-14</v>
      </c>
      <c r="BD31" s="1">
        <v>2.7296518050351099E-13</v>
      </c>
      <c r="BE31" s="1">
        <v>-9.3339411488762094E-14</v>
      </c>
      <c r="BF31" s="1">
        <v>-4.4275430696727098E-13</v>
      </c>
      <c r="BG31" s="1">
        <v>1.7714393155082299E-13</v>
      </c>
      <c r="BH31" s="1">
        <v>-1.17501487071414E-13</v>
      </c>
      <c r="BI31" s="1">
        <v>4.0763969641935601E-13</v>
      </c>
      <c r="BJ31" s="1">
        <v>2.1546518135671499E-13</v>
      </c>
      <c r="BK31" s="1">
        <v>3.08061522729273E-15</v>
      </c>
      <c r="BL31" s="1">
        <v>-4.8875566093731501E-13</v>
      </c>
      <c r="BM31" s="1">
        <v>-2.4708010537222899E-12</v>
      </c>
      <c r="BN31" s="1">
        <v>-3.8030815517324299E-14</v>
      </c>
      <c r="BO31" s="1">
        <v>-2.5113103449974999E-13</v>
      </c>
      <c r="BP31" s="1">
        <v>-4.9385709695004899E-14</v>
      </c>
      <c r="BQ31" s="1">
        <v>-2.0015638565879699E-13</v>
      </c>
      <c r="BR31" s="1">
        <v>-1.7195955702108001E-13</v>
      </c>
      <c r="BS31" s="1">
        <v>-3.0618167088119898E-14</v>
      </c>
      <c r="BT31" s="1">
        <v>1.70456098484937E-13</v>
      </c>
      <c r="BU31" s="1">
        <v>-8.2478755255357906E-14</v>
      </c>
      <c r="BV31" s="1">
        <v>4.0000987257080097E-15</v>
      </c>
      <c r="BW31" s="1">
        <v>2.9488813030795498E-13</v>
      </c>
      <c r="BX31" s="1">
        <v>-1.3006526752946299E-13</v>
      </c>
      <c r="BY31" s="1">
        <v>-2.5407672117940601E-14</v>
      </c>
      <c r="BZ31" s="1">
        <v>-1.45354997941533E-14</v>
      </c>
      <c r="CA31" s="1">
        <v>-5.9633635151848204E-13</v>
      </c>
      <c r="CB31" s="1">
        <v>-2.73344436139858E-14</v>
      </c>
      <c r="CC31" s="1">
        <v>-1.76238687613546E-13</v>
      </c>
      <c r="CD31" s="1">
        <v>-1.3177218954508601E-12</v>
      </c>
      <c r="CE31" s="1">
        <v>1.09089405653733E-13</v>
      </c>
      <c r="CF31" s="1">
        <v>2.1493991283359199E-14</v>
      </c>
      <c r="CG31" s="1">
        <v>5.1710531237311203E-14</v>
      </c>
      <c r="CH31" s="1">
        <v>-3.0414616477618702E-14</v>
      </c>
      <c r="CI31" s="1">
        <v>1.2329234432181999E-12</v>
      </c>
      <c r="CJ31" s="1">
        <v>1.2272561182742099E-13</v>
      </c>
      <c r="CK31" s="1">
        <v>-2.1694772886657401E-13</v>
      </c>
      <c r="CL31" s="1">
        <v>1.1673982806799799E-13</v>
      </c>
      <c r="CM31" s="1">
        <v>1.3393141970294501E-13</v>
      </c>
      <c r="CN31" s="1">
        <v>-4.7039776856406E-14</v>
      </c>
      <c r="CO31" s="1">
        <v>7.5019775348621402E-14</v>
      </c>
      <c r="CP31" s="1">
        <v>1.7832916600813501E-13</v>
      </c>
      <c r="CQ31" s="1">
        <v>-6.0094653770046801E-14</v>
      </c>
      <c r="CR31" s="1">
        <v>1.3961711175628601E-13</v>
      </c>
      <c r="CS31" s="1">
        <v>-1.6777515688336001E-13</v>
      </c>
      <c r="CT31" s="1">
        <v>3.4405658722362198E-14</v>
      </c>
      <c r="CX31">
        <f t="shared" si="0"/>
        <v>1</v>
      </c>
      <c r="CY31" s="1">
        <f t="shared" si="1"/>
        <v>1.3463603369189299</v>
      </c>
    </row>
    <row r="32" spans="1:103" x14ac:dyDescent="0.2">
      <c r="A32" t="s">
        <v>31</v>
      </c>
      <c r="B32">
        <v>130.980155970232</v>
      </c>
      <c r="C32">
        <v>130.98015597022999</v>
      </c>
      <c r="D32">
        <v>130.98015597022999</v>
      </c>
      <c r="E32">
        <v>157.09897964067699</v>
      </c>
      <c r="F32">
        <v>172.275922542628</v>
      </c>
      <c r="G32">
        <v>130.98015597023499</v>
      </c>
      <c r="H32">
        <v>185.03348031490799</v>
      </c>
      <c r="I32">
        <v>145.13820275372601</v>
      </c>
      <c r="J32">
        <v>185.033480314911</v>
      </c>
      <c r="K32">
        <v>185.03348031490299</v>
      </c>
      <c r="L32">
        <v>132.159714738063</v>
      </c>
      <c r="M32">
        <v>172.27592254263001</v>
      </c>
      <c r="N32">
        <v>172.27592254262601</v>
      </c>
      <c r="O32">
        <v>185.03348031489901</v>
      </c>
      <c r="P32">
        <v>180.95927201019799</v>
      </c>
      <c r="Q32">
        <v>180.95927201019299</v>
      </c>
      <c r="R32">
        <v>132.15971473806201</v>
      </c>
      <c r="S32">
        <v>132.159714738068</v>
      </c>
      <c r="T32">
        <v>130.980155970233</v>
      </c>
      <c r="U32">
        <v>180.95927201019001</v>
      </c>
      <c r="V32">
        <v>175.96452435949101</v>
      </c>
      <c r="W32">
        <v>132.159714738063</v>
      </c>
      <c r="X32">
        <v>130.98015597022899</v>
      </c>
      <c r="Y32">
        <v>157.098979640679</v>
      </c>
      <c r="Z32">
        <v>157.098979640685</v>
      </c>
      <c r="AA32">
        <v>147.07766889745699</v>
      </c>
      <c r="AB32">
        <v>130.98015597022601</v>
      </c>
      <c r="AC32">
        <v>185.083971627182</v>
      </c>
      <c r="AD32">
        <v>185.03348031490401</v>
      </c>
      <c r="AE32">
        <v>130.980155970227</v>
      </c>
      <c r="AF32">
        <v>180.959272010192</v>
      </c>
      <c r="AG32">
        <v>185.03348031491899</v>
      </c>
      <c r="AH32">
        <v>180.959272010186</v>
      </c>
      <c r="AI32">
        <v>185.03348031490199</v>
      </c>
      <c r="AJ32">
        <v>180.95927201018699</v>
      </c>
      <c r="AK32">
        <v>145.138202753721</v>
      </c>
      <c r="AL32">
        <v>180.95927201019001</v>
      </c>
      <c r="AM32">
        <v>180.95927201018901</v>
      </c>
      <c r="AN32">
        <v>185.03348031489799</v>
      </c>
      <c r="AO32">
        <v>132.15971473806599</v>
      </c>
      <c r="AP32">
        <v>185.989040001078</v>
      </c>
      <c r="AQ32">
        <v>180.95927201019799</v>
      </c>
      <c r="AR32">
        <v>180.959272010197</v>
      </c>
      <c r="AS32">
        <v>132.159714738069</v>
      </c>
      <c r="AT32">
        <v>132.15971473805899</v>
      </c>
      <c r="AU32">
        <v>185.033480314906</v>
      </c>
      <c r="AV32">
        <v>130.98015597022899</v>
      </c>
      <c r="AW32">
        <v>180.95927201020001</v>
      </c>
      <c r="AX32">
        <v>131.94331301806</v>
      </c>
      <c r="AY32">
        <v>180.95927201019001</v>
      </c>
      <c r="AZ32">
        <v>185.03348031490299</v>
      </c>
      <c r="BA32">
        <v>185.03348031491001</v>
      </c>
      <c r="BB32">
        <v>145.13820275372399</v>
      </c>
      <c r="BC32">
        <v>130.98015597022899</v>
      </c>
      <c r="BD32">
        <v>180.95927201020001</v>
      </c>
      <c r="BE32">
        <v>130.98015597022899</v>
      </c>
      <c r="BF32">
        <v>130.980155970227</v>
      </c>
      <c r="BG32">
        <v>130.98015597022899</v>
      </c>
      <c r="BH32">
        <v>180.959272010197</v>
      </c>
      <c r="BI32">
        <v>180.95927201011301</v>
      </c>
      <c r="BJ32">
        <v>145.13820275372399</v>
      </c>
      <c r="BK32">
        <v>180.959272010212</v>
      </c>
      <c r="BL32">
        <v>172.27592254263001</v>
      </c>
      <c r="BM32">
        <v>172.27592254263101</v>
      </c>
      <c r="BN32">
        <v>130.98015597023601</v>
      </c>
      <c r="BO32">
        <v>180.959272010196</v>
      </c>
      <c r="BP32">
        <v>180.95927201018401</v>
      </c>
      <c r="BQ32">
        <v>175.964524359487</v>
      </c>
      <c r="BR32">
        <v>145.13820275371901</v>
      </c>
      <c r="BS32">
        <v>180.95927201019401</v>
      </c>
      <c r="BT32">
        <v>132.15971473806201</v>
      </c>
      <c r="BU32">
        <v>180.95927201018699</v>
      </c>
      <c r="BV32">
        <v>157.09897964067599</v>
      </c>
      <c r="BW32">
        <v>130.98015597023101</v>
      </c>
      <c r="BX32">
        <v>180.95927201020001</v>
      </c>
      <c r="BY32">
        <v>157.09897964068099</v>
      </c>
      <c r="BZ32">
        <v>172.27592254262601</v>
      </c>
      <c r="CA32">
        <v>180.95927201019299</v>
      </c>
      <c r="CB32">
        <v>180.95927201018901</v>
      </c>
      <c r="CC32">
        <v>180.959272010197</v>
      </c>
      <c r="CD32">
        <v>185.083971627187</v>
      </c>
      <c r="CE32">
        <v>130.98015597022899</v>
      </c>
      <c r="CF32">
        <v>180.959272010201</v>
      </c>
      <c r="CG32">
        <v>132.159714738064</v>
      </c>
      <c r="CH32">
        <v>175.964524359481</v>
      </c>
      <c r="CI32">
        <v>180.959272010185</v>
      </c>
      <c r="CJ32">
        <v>185.033480314901</v>
      </c>
      <c r="CK32">
        <v>185.03348031494301</v>
      </c>
      <c r="CL32">
        <v>175.96452435948299</v>
      </c>
      <c r="CM32">
        <v>180.95927201018799</v>
      </c>
      <c r="CN32">
        <v>181.00756399936</v>
      </c>
      <c r="CO32">
        <v>130.98015597022601</v>
      </c>
      <c r="CP32">
        <v>180.95927201019299</v>
      </c>
      <c r="CQ32">
        <v>180.959272010192</v>
      </c>
      <c r="CR32">
        <v>185.08397162718401</v>
      </c>
      <c r="CS32">
        <v>180.959272010192</v>
      </c>
      <c r="CX32">
        <f t="shared" si="0"/>
        <v>96</v>
      </c>
      <c r="CY32" s="1">
        <f t="shared" si="1"/>
        <v>161.85858282473447</v>
      </c>
    </row>
    <row r="33" spans="1:103" x14ac:dyDescent="0.2">
      <c r="A33" t="s">
        <v>32</v>
      </c>
      <c r="B33">
        <v>130.98015597023101</v>
      </c>
      <c r="C33">
        <v>130.98015597022399</v>
      </c>
      <c r="D33">
        <v>130.980155970232</v>
      </c>
      <c r="E33">
        <v>157.098979640685</v>
      </c>
      <c r="F33">
        <v>172.275922542628</v>
      </c>
      <c r="G33">
        <v>130.980155970232</v>
      </c>
      <c r="H33">
        <v>185.03348031490401</v>
      </c>
      <c r="I33">
        <v>145.13820275372501</v>
      </c>
      <c r="J33">
        <v>185.033480314907</v>
      </c>
      <c r="K33">
        <v>185.033480314901</v>
      </c>
      <c r="L33">
        <v>132.15971473806701</v>
      </c>
      <c r="M33">
        <v>172.275922542633</v>
      </c>
      <c r="N33">
        <v>172.27592254262399</v>
      </c>
      <c r="O33">
        <v>185.0334803149</v>
      </c>
      <c r="P33">
        <v>180.959272010192</v>
      </c>
      <c r="Q33">
        <v>180.959272010185</v>
      </c>
      <c r="R33">
        <v>132.15971473805999</v>
      </c>
      <c r="S33">
        <v>132.15971473806201</v>
      </c>
      <c r="T33">
        <v>130.98015597023101</v>
      </c>
      <c r="U33">
        <v>180.95927201020001</v>
      </c>
      <c r="V33">
        <v>175.964524359481</v>
      </c>
      <c r="W33">
        <v>132.15971473806101</v>
      </c>
      <c r="X33">
        <v>130.980155970228</v>
      </c>
      <c r="Y33">
        <v>157.09897964068401</v>
      </c>
      <c r="Z33">
        <v>157.098979640679</v>
      </c>
      <c r="AA33">
        <v>147.07766889745301</v>
      </c>
      <c r="AB33">
        <v>130.980155970227</v>
      </c>
      <c r="AC33">
        <v>185.08397162718401</v>
      </c>
      <c r="AD33">
        <v>185.03348031490401</v>
      </c>
      <c r="AE33">
        <v>130.98015597022999</v>
      </c>
      <c r="AF33">
        <v>180.95927201019501</v>
      </c>
      <c r="AG33">
        <v>185.033480314901</v>
      </c>
      <c r="AH33">
        <v>180.95927201019799</v>
      </c>
      <c r="AI33">
        <v>185.03348031489401</v>
      </c>
      <c r="AJ33">
        <v>180.95927201018799</v>
      </c>
      <c r="AK33">
        <v>145.138202753727</v>
      </c>
      <c r="AL33">
        <v>180.95927201019401</v>
      </c>
      <c r="AM33">
        <v>180.95927201019299</v>
      </c>
      <c r="AN33">
        <v>185.03348031490199</v>
      </c>
      <c r="AO33">
        <v>132.15971473805899</v>
      </c>
      <c r="AP33">
        <v>185.98904000108399</v>
      </c>
      <c r="AQ33">
        <v>180.959272010191</v>
      </c>
      <c r="AR33">
        <v>180.959272010192</v>
      </c>
      <c r="AS33">
        <v>132.15971473805999</v>
      </c>
      <c r="AT33">
        <v>132.15971473807201</v>
      </c>
      <c r="AU33">
        <v>185.03348031489901</v>
      </c>
      <c r="AV33">
        <v>130.98015597022999</v>
      </c>
      <c r="AW33">
        <v>180.95927201018401</v>
      </c>
      <c r="AX33">
        <v>131.94331301805801</v>
      </c>
      <c r="AY33">
        <v>180.95927201018901</v>
      </c>
      <c r="AZ33">
        <v>185.03348031489401</v>
      </c>
      <c r="BA33">
        <v>185.03348031490799</v>
      </c>
      <c r="BB33">
        <v>145.138202753728</v>
      </c>
      <c r="BC33">
        <v>130.980155970233</v>
      </c>
      <c r="BD33">
        <v>180.95927201019401</v>
      </c>
      <c r="BE33">
        <v>130.980155970238</v>
      </c>
      <c r="BF33">
        <v>130.980155970232</v>
      </c>
      <c r="BG33">
        <v>180.959272010197</v>
      </c>
      <c r="BH33">
        <v>180.959272010192</v>
      </c>
      <c r="BI33">
        <v>145.138202753721</v>
      </c>
      <c r="BJ33">
        <v>180.95927201019899</v>
      </c>
      <c r="BK33">
        <v>172.275922542627</v>
      </c>
      <c r="BL33">
        <v>172.27592254262501</v>
      </c>
      <c r="BM33">
        <v>130.98015597023399</v>
      </c>
      <c r="BN33">
        <v>180.959272010191</v>
      </c>
      <c r="BO33">
        <v>180.95927201018199</v>
      </c>
      <c r="BP33">
        <v>175.96452435948001</v>
      </c>
      <c r="BQ33">
        <v>145.13820275371901</v>
      </c>
      <c r="BR33">
        <v>132.15971473805899</v>
      </c>
      <c r="BS33">
        <v>180.95927201018699</v>
      </c>
      <c r="BT33">
        <v>157.09897964067801</v>
      </c>
      <c r="BU33">
        <v>130.98015597022501</v>
      </c>
      <c r="BV33">
        <v>180.959272010192</v>
      </c>
      <c r="BW33">
        <v>157.09897964067801</v>
      </c>
      <c r="BX33">
        <v>172.27592254263001</v>
      </c>
      <c r="BY33">
        <v>180.95927201019401</v>
      </c>
      <c r="BZ33">
        <v>180.95927201018699</v>
      </c>
      <c r="CA33">
        <v>185.08397162718501</v>
      </c>
      <c r="CB33">
        <v>130.980155970228</v>
      </c>
      <c r="CC33">
        <v>180.95927201019001</v>
      </c>
      <c r="CD33">
        <v>132.159714738064</v>
      </c>
      <c r="CE33">
        <v>175.96452435948001</v>
      </c>
      <c r="CF33">
        <v>180.95927201019001</v>
      </c>
      <c r="CG33">
        <v>185.033480314901</v>
      </c>
      <c r="CH33">
        <v>185.033480314907</v>
      </c>
      <c r="CI33">
        <v>175.96452435949101</v>
      </c>
      <c r="CJ33">
        <v>180.95927201019401</v>
      </c>
      <c r="CK33">
        <v>181.00756399936199</v>
      </c>
      <c r="CL33">
        <v>180.959272010196</v>
      </c>
      <c r="CM33">
        <v>130.98015597022501</v>
      </c>
      <c r="CN33">
        <v>180.95927201020001</v>
      </c>
      <c r="CO33">
        <v>130.98015597023499</v>
      </c>
      <c r="CP33">
        <v>180.95927201020001</v>
      </c>
      <c r="CQ33">
        <v>185.083971627176</v>
      </c>
      <c r="CR33">
        <v>180.95927201019401</v>
      </c>
      <c r="CX33">
        <f t="shared" si="0"/>
        <v>95</v>
      </c>
      <c r="CY33" s="1">
        <f t="shared" si="1"/>
        <v>161.65961731238539</v>
      </c>
    </row>
    <row r="34" spans="1:103" x14ac:dyDescent="0.2">
      <c r="A34" t="s">
        <v>33</v>
      </c>
      <c r="B34">
        <v>130.980155970228</v>
      </c>
      <c r="C34">
        <v>130.980155970227</v>
      </c>
      <c r="D34">
        <v>130.98015597023101</v>
      </c>
      <c r="E34">
        <v>157.09897964067801</v>
      </c>
      <c r="F34">
        <v>172.275922542632</v>
      </c>
      <c r="G34">
        <v>130.98015597023701</v>
      </c>
      <c r="H34">
        <v>185.033480314906</v>
      </c>
      <c r="I34">
        <v>145.138202753727</v>
      </c>
      <c r="J34">
        <v>185.03348031490501</v>
      </c>
      <c r="K34">
        <v>185.03348031490401</v>
      </c>
      <c r="L34">
        <v>132.15971473806499</v>
      </c>
      <c r="M34">
        <v>172.27592254262501</v>
      </c>
      <c r="N34">
        <v>172.27592254263001</v>
      </c>
      <c r="O34">
        <v>185.0334803149</v>
      </c>
      <c r="P34">
        <v>180.95927201019299</v>
      </c>
      <c r="Q34">
        <v>180.959272010229</v>
      </c>
      <c r="R34">
        <v>132.15971473806599</v>
      </c>
      <c r="S34">
        <v>132.15971473804299</v>
      </c>
      <c r="T34">
        <v>130.98015597023999</v>
      </c>
      <c r="U34">
        <v>180.959272010192</v>
      </c>
      <c r="V34">
        <v>175.964524359477</v>
      </c>
      <c r="W34">
        <v>132.15971473806599</v>
      </c>
      <c r="X34">
        <v>130.98015597023399</v>
      </c>
      <c r="Y34">
        <v>157.09897964068</v>
      </c>
      <c r="Z34">
        <v>157.09897964067699</v>
      </c>
      <c r="AA34">
        <v>147.07766889745</v>
      </c>
      <c r="AB34">
        <v>130.980155970227</v>
      </c>
      <c r="AC34">
        <v>185.083971627187</v>
      </c>
      <c r="AD34">
        <v>185.033480314906</v>
      </c>
      <c r="AE34">
        <v>130.98015597022101</v>
      </c>
      <c r="AF34">
        <v>180.95927201018699</v>
      </c>
      <c r="AG34">
        <v>185.033480314907</v>
      </c>
      <c r="AH34">
        <v>180.95927201019501</v>
      </c>
      <c r="AI34">
        <v>185.03348031490199</v>
      </c>
      <c r="AJ34">
        <v>180.95927201019001</v>
      </c>
      <c r="AK34">
        <v>145.13820275373399</v>
      </c>
      <c r="AL34">
        <v>180.959272010191</v>
      </c>
      <c r="AM34">
        <v>180.959272010192</v>
      </c>
      <c r="AN34">
        <v>185.0334803149</v>
      </c>
      <c r="AO34">
        <v>132.159714738063</v>
      </c>
      <c r="AP34">
        <v>185.98904000108701</v>
      </c>
      <c r="AQ34">
        <v>180.95927201020001</v>
      </c>
      <c r="AR34">
        <v>180.95927201019299</v>
      </c>
      <c r="AS34">
        <v>132.159714738064</v>
      </c>
      <c r="AT34">
        <v>185.03348031489799</v>
      </c>
      <c r="AU34">
        <v>130.98015597023499</v>
      </c>
      <c r="AV34">
        <v>180.95927201018901</v>
      </c>
      <c r="AW34">
        <v>131.94331301806301</v>
      </c>
      <c r="AX34">
        <v>180.95927201019299</v>
      </c>
      <c r="AY34">
        <v>185.03348031490401</v>
      </c>
      <c r="AZ34">
        <v>185.0334803149</v>
      </c>
      <c r="BA34">
        <v>145.138202753727</v>
      </c>
      <c r="BB34">
        <v>180.95927201019001</v>
      </c>
      <c r="BC34">
        <v>130.980155970233</v>
      </c>
      <c r="BD34">
        <v>130.98015597023399</v>
      </c>
      <c r="BE34">
        <v>180.95927201019799</v>
      </c>
      <c r="BF34">
        <v>180.95927201019299</v>
      </c>
      <c r="BG34">
        <v>145.13820275375701</v>
      </c>
      <c r="BH34">
        <v>180.95927201061599</v>
      </c>
      <c r="BI34">
        <v>172.275922542632</v>
      </c>
      <c r="BJ34">
        <v>172.275922542627</v>
      </c>
      <c r="BK34">
        <v>130.98015597023499</v>
      </c>
      <c r="BL34">
        <v>180.959272010196</v>
      </c>
      <c r="BM34">
        <v>180.959272010196</v>
      </c>
      <c r="BN34">
        <v>175.96452435947799</v>
      </c>
      <c r="BO34">
        <v>145.138202753732</v>
      </c>
      <c r="BP34">
        <v>180.959272010202</v>
      </c>
      <c r="BQ34">
        <v>132.15971473806701</v>
      </c>
      <c r="BR34">
        <v>180.95927201019501</v>
      </c>
      <c r="BS34">
        <v>130.98015597022601</v>
      </c>
      <c r="BT34">
        <v>180.959272010283</v>
      </c>
      <c r="BU34">
        <v>157.09897964067099</v>
      </c>
      <c r="BV34">
        <v>172.275922542628</v>
      </c>
      <c r="BW34">
        <v>180.95927201019501</v>
      </c>
      <c r="BX34">
        <v>180.959272010191</v>
      </c>
      <c r="BY34">
        <v>180.95927201018901</v>
      </c>
      <c r="BZ34">
        <v>180.95927201019401</v>
      </c>
      <c r="CA34">
        <v>185.08397162718299</v>
      </c>
      <c r="CB34">
        <v>130.98015597022899</v>
      </c>
      <c r="CC34">
        <v>180.959272010185</v>
      </c>
      <c r="CD34">
        <v>132.15971473806101</v>
      </c>
      <c r="CE34">
        <v>175.964524359492</v>
      </c>
      <c r="CF34">
        <v>180.95927201019501</v>
      </c>
      <c r="CG34">
        <v>185.033480314889</v>
      </c>
      <c r="CH34">
        <v>185.033480314912</v>
      </c>
      <c r="CI34">
        <v>175.96452435948601</v>
      </c>
      <c r="CJ34">
        <v>180.959272010201</v>
      </c>
      <c r="CK34">
        <v>181.00756399936</v>
      </c>
      <c r="CL34">
        <v>180.95927201019001</v>
      </c>
      <c r="CM34">
        <v>130.98015597022999</v>
      </c>
      <c r="CN34">
        <v>180.95927201018699</v>
      </c>
      <c r="CO34">
        <v>185.033480314896</v>
      </c>
      <c r="CP34">
        <v>130.980155970232</v>
      </c>
      <c r="CQ34">
        <v>180.959272010196</v>
      </c>
      <c r="CR34">
        <v>185.08397162718299</v>
      </c>
      <c r="CS34">
        <v>180.959272010192</v>
      </c>
      <c r="CX34">
        <f t="shared" si="0"/>
        <v>96</v>
      </c>
      <c r="CY34" s="1">
        <f t="shared" si="1"/>
        <v>163.16490420604282</v>
      </c>
    </row>
    <row r="35" spans="1:103" x14ac:dyDescent="0.2">
      <c r="A35" t="s">
        <v>34</v>
      </c>
      <c r="B35" s="1">
        <v>-3.4335833568751799E-13</v>
      </c>
      <c r="C35" s="1">
        <v>1.7125775032254299E-13</v>
      </c>
      <c r="D35" s="1">
        <v>-8.8824505643592899E-14</v>
      </c>
      <c r="E35" s="1">
        <v>1.7854023703810099E-14</v>
      </c>
      <c r="F35" s="1">
        <v>4.0832586163900497E-14</v>
      </c>
      <c r="G35">
        <v>0</v>
      </c>
      <c r="H35" s="1">
        <v>1.54917966962414E-13</v>
      </c>
      <c r="I35" s="1">
        <v>1.1338375642587499E-12</v>
      </c>
      <c r="J35" s="1">
        <v>-1.0720760396496099E-12</v>
      </c>
      <c r="K35" s="1">
        <v>2.10112084693591E-13</v>
      </c>
      <c r="L35" s="1">
        <v>2.4140040528014602E-13</v>
      </c>
      <c r="M35" s="1">
        <v>-3.1005940722502902E-14</v>
      </c>
      <c r="N35" s="1">
        <v>2.0877871745183199E-12</v>
      </c>
      <c r="O35" s="1">
        <v>-5.2703548303148799E-14</v>
      </c>
      <c r="P35" s="1">
        <v>-8.3792048946731397E-14</v>
      </c>
      <c r="Q35" s="1">
        <v>-1.2663324838812699E-13</v>
      </c>
      <c r="R35" s="1">
        <v>1.6467737543022001E-13</v>
      </c>
      <c r="S35" s="1">
        <v>-6.0522920765317606E-14</v>
      </c>
      <c r="T35" s="1">
        <v>2.4282146373659599E-13</v>
      </c>
      <c r="U35" s="1">
        <v>-2.9774128571965598E-13</v>
      </c>
      <c r="V35" s="1">
        <v>1.7482630547796001E-14</v>
      </c>
      <c r="W35" s="1">
        <v>2.75414846381004E-13</v>
      </c>
      <c r="X35" s="1">
        <v>-5.4111548673037799E-12</v>
      </c>
      <c r="Y35" s="1">
        <v>-7.95801982408924E-13</v>
      </c>
      <c r="Z35" s="1">
        <v>1.22767450650514E-13</v>
      </c>
      <c r="AA35" s="1">
        <v>3.2979563476603098E-13</v>
      </c>
      <c r="AB35" s="1">
        <v>1.4147263412776199E-13</v>
      </c>
      <c r="AC35" s="1">
        <v>-2.2338522386974398E-14</v>
      </c>
      <c r="AD35" s="1">
        <v>1.1895367501450701E-14</v>
      </c>
      <c r="AE35" s="1">
        <v>5.14668399202825E-15</v>
      </c>
      <c r="AF35" s="1">
        <v>1.0826354285773901E-12</v>
      </c>
      <c r="AG35" s="1">
        <v>1.4449894204102601E-13</v>
      </c>
      <c r="AH35" s="1">
        <v>-1.2048532853085801E-13</v>
      </c>
      <c r="AI35" s="1">
        <v>1.28168238789689E-12</v>
      </c>
      <c r="AJ35" s="1">
        <v>1.4871397905982801E-14</v>
      </c>
      <c r="AK35" s="1">
        <v>-4.3924544400986201E-13</v>
      </c>
      <c r="AL35" s="1">
        <v>1.9345491945026401E-12</v>
      </c>
      <c r="AM35" s="1">
        <v>-9.8515110954757296E-14</v>
      </c>
      <c r="AN35" s="1">
        <v>9.3505915220349502E-13</v>
      </c>
      <c r="AO35" s="1">
        <v>-1.4053886632092499E-13</v>
      </c>
      <c r="AP35" s="1">
        <v>-2.0183391401120899E-13</v>
      </c>
      <c r="AQ35" s="1">
        <v>-1.5671150333337601E-13</v>
      </c>
      <c r="AR35" s="1">
        <v>2.3308235703607301E-13</v>
      </c>
      <c r="AS35" s="1">
        <v>-7.5910141253051207E-15</v>
      </c>
      <c r="AT35" s="1">
        <v>3.2202371475506301E-14</v>
      </c>
      <c r="AU35" s="1">
        <v>-1.13633152997396E-13</v>
      </c>
      <c r="AV35" s="1">
        <v>-2.7436436839114701E-14</v>
      </c>
      <c r="AW35" s="1">
        <v>-7.2742026296381898E-14</v>
      </c>
      <c r="AX35" s="1">
        <v>-1.4037846218248E-13</v>
      </c>
      <c r="AY35" s="1">
        <v>-7.7551593502952997E-13</v>
      </c>
      <c r="AZ35" s="1">
        <v>-3.6997419924727901E-13</v>
      </c>
      <c r="BA35" s="1">
        <v>-5.7528150457875406E-14</v>
      </c>
      <c r="BB35" s="1">
        <v>-2.3307935660768502E-13</v>
      </c>
      <c r="BC35" s="1">
        <v>7.0676455722153397E-14</v>
      </c>
      <c r="BD35" s="1">
        <v>-7.5322183970157795E-14</v>
      </c>
      <c r="BE35" s="1">
        <v>3.9753208742977201E-13</v>
      </c>
      <c r="BF35" s="1">
        <v>-3.4899706815518999E-14</v>
      </c>
      <c r="BG35" s="1">
        <v>-6.3291803199863298E-14</v>
      </c>
      <c r="BH35" s="1">
        <v>-4.79966898950333E-13</v>
      </c>
      <c r="BI35" s="1">
        <v>-5.5687594938765505E-13</v>
      </c>
      <c r="BJ35" s="1">
        <v>-1.09822157416005E-12</v>
      </c>
      <c r="BK35" s="1">
        <v>2.3088772212491699E-12</v>
      </c>
      <c r="BL35" s="1">
        <v>9.0228959396266794E-15</v>
      </c>
      <c r="BM35" s="1">
        <v>-3.43610522018409E-15</v>
      </c>
      <c r="BN35" s="1">
        <v>-1.19812360410857E-14</v>
      </c>
      <c r="BO35" s="1">
        <v>-7.6501635144134204E-13</v>
      </c>
      <c r="BP35" s="1">
        <v>2.2687169305273801E-14</v>
      </c>
      <c r="BQ35" s="1">
        <v>-2.8395286759131E-13</v>
      </c>
      <c r="BR35" s="1">
        <v>-9.1121816433622901E-14</v>
      </c>
      <c r="BS35" s="1">
        <v>-3.3778019826075001E-14</v>
      </c>
      <c r="BT35" s="1">
        <v>-3.9764617009872898E-14</v>
      </c>
      <c r="BU35" s="1">
        <v>-7.0072523279353599E-14</v>
      </c>
      <c r="BV35" s="1">
        <v>-4.6346280927987299E-14</v>
      </c>
      <c r="BW35" s="1">
        <v>1.9321430977830399E-13</v>
      </c>
      <c r="BX35" s="1">
        <v>-6.71544689981739E-13</v>
      </c>
      <c r="BY35" s="1">
        <v>-1.2690829262818101E-13</v>
      </c>
      <c r="BZ35" s="1">
        <v>7.3693905041251705E-14</v>
      </c>
      <c r="CA35" s="1">
        <v>6.6161766468417695E-14</v>
      </c>
      <c r="CB35" s="1">
        <v>-4.7323474337388198E-14</v>
      </c>
      <c r="CC35" s="1">
        <v>4.6020539270190799E-14</v>
      </c>
      <c r="CD35" s="1">
        <v>7.4764343305108801E-14</v>
      </c>
      <c r="CE35" s="1">
        <v>2.2087924013396401E-12</v>
      </c>
      <c r="CF35" s="1">
        <v>-6.1727733741682296E-13</v>
      </c>
      <c r="CG35" s="1">
        <v>4.8322247656211403E-14</v>
      </c>
      <c r="CH35" s="1">
        <v>-7.0223330898332606E-14</v>
      </c>
      <c r="CI35" s="1">
        <v>4.48142639122002E-14</v>
      </c>
      <c r="CJ35" s="1">
        <v>-3.0562721149637202E-14</v>
      </c>
      <c r="CK35" s="1">
        <v>1.2463158216334901E-13</v>
      </c>
      <c r="CL35" s="1">
        <v>1.8823234047754E-13</v>
      </c>
      <c r="CM35" s="1">
        <v>-1.4023263513673601E-13</v>
      </c>
      <c r="CN35" s="1">
        <v>8.3707349559060892E-12</v>
      </c>
      <c r="CO35" s="1">
        <v>1.07364230477262E-13</v>
      </c>
      <c r="CP35" s="1">
        <v>-2.88147930119217E-12</v>
      </c>
      <c r="CX35">
        <f t="shared" si="0"/>
        <v>0</v>
      </c>
      <c r="CY35" s="1">
        <f t="shared" si="1"/>
        <v>6.1732294960128776E-14</v>
      </c>
    </row>
    <row r="36" spans="1:103" x14ac:dyDescent="0.2">
      <c r="A36" t="s">
        <v>35</v>
      </c>
      <c r="B36">
        <v>130.98015597023399</v>
      </c>
      <c r="C36">
        <v>130.98015597022899</v>
      </c>
      <c r="D36">
        <v>130.980155970232</v>
      </c>
      <c r="E36">
        <v>157.09897964068901</v>
      </c>
      <c r="F36">
        <v>172.27592254263399</v>
      </c>
      <c r="G36">
        <v>130.98015597023101</v>
      </c>
      <c r="H36">
        <v>185.03348031490901</v>
      </c>
      <c r="I36">
        <v>145.13820275372399</v>
      </c>
      <c r="J36">
        <v>175.96452435948399</v>
      </c>
      <c r="K36">
        <v>185.03348031490299</v>
      </c>
      <c r="L36">
        <v>132.15971473806201</v>
      </c>
      <c r="M36">
        <v>172.275922542638</v>
      </c>
      <c r="N36">
        <v>172.27592254263499</v>
      </c>
      <c r="O36">
        <v>185.03348031490299</v>
      </c>
      <c r="P36">
        <v>172.27592254264201</v>
      </c>
      <c r="Q36">
        <v>180.95927201019799</v>
      </c>
      <c r="R36">
        <v>132.15971473805999</v>
      </c>
      <c r="S36">
        <v>132.15971473806201</v>
      </c>
      <c r="T36">
        <v>130.98015597022999</v>
      </c>
      <c r="U36">
        <v>172.275922542616</v>
      </c>
      <c r="V36">
        <v>175.96452435948601</v>
      </c>
      <c r="W36">
        <v>132.15971473806101</v>
      </c>
      <c r="X36">
        <v>130.980155970233</v>
      </c>
      <c r="Y36">
        <v>157.09897964068</v>
      </c>
      <c r="Z36">
        <v>157.09897964068</v>
      </c>
      <c r="AA36">
        <v>132.159714738243</v>
      </c>
      <c r="AB36">
        <v>130.98015597022601</v>
      </c>
      <c r="AC36">
        <v>185.08397162718799</v>
      </c>
      <c r="AD36">
        <v>185.0334803149</v>
      </c>
      <c r="AE36">
        <v>130.98015597022899</v>
      </c>
      <c r="AF36">
        <v>180.95927201018199</v>
      </c>
      <c r="AG36">
        <v>185.033480314896</v>
      </c>
      <c r="AH36">
        <v>180.959272010197</v>
      </c>
      <c r="AI36">
        <v>185.033480314901</v>
      </c>
      <c r="AJ36">
        <v>172.275922542627</v>
      </c>
      <c r="AK36">
        <v>130.98015597023499</v>
      </c>
      <c r="AL36">
        <v>172.27592254262601</v>
      </c>
      <c r="AM36">
        <v>180.95927201019799</v>
      </c>
      <c r="AN36">
        <v>185.0334803149</v>
      </c>
      <c r="AO36">
        <v>132.159714738063</v>
      </c>
      <c r="AP36">
        <v>185.989040001082</v>
      </c>
      <c r="AQ36">
        <v>172.275922542627</v>
      </c>
      <c r="AR36">
        <v>180.95927201019001</v>
      </c>
      <c r="AS36">
        <v>132.159714738064</v>
      </c>
      <c r="AT36">
        <v>132.159714738069</v>
      </c>
      <c r="AU36">
        <v>175.964524359477</v>
      </c>
      <c r="AV36">
        <v>130.980155970232</v>
      </c>
      <c r="AW36">
        <v>180.959272010191</v>
      </c>
      <c r="AX36">
        <v>131.94331301804999</v>
      </c>
      <c r="AY36">
        <v>180.959272010197</v>
      </c>
      <c r="AZ36">
        <v>175.964524359481</v>
      </c>
      <c r="BA36">
        <v>175.96452435948601</v>
      </c>
      <c r="BB36">
        <v>130.98015597023101</v>
      </c>
      <c r="BC36">
        <v>180.95927201019001</v>
      </c>
      <c r="BD36">
        <v>130.980155970228</v>
      </c>
      <c r="BE36">
        <v>130.98015597023399</v>
      </c>
      <c r="BF36">
        <v>130.980155970233</v>
      </c>
      <c r="BG36">
        <v>172.27592254263101</v>
      </c>
      <c r="BH36">
        <v>172.27592254263499</v>
      </c>
      <c r="BI36">
        <v>145.13820275371501</v>
      </c>
      <c r="BJ36">
        <v>180.95927201020001</v>
      </c>
      <c r="BK36">
        <v>172.275922542628</v>
      </c>
      <c r="BL36">
        <v>172.27592254262299</v>
      </c>
      <c r="BM36">
        <v>130.980155970232</v>
      </c>
      <c r="BN36">
        <v>180.959272010192</v>
      </c>
      <c r="BO36">
        <v>172.27592254262299</v>
      </c>
      <c r="BP36">
        <v>175.96452435948601</v>
      </c>
      <c r="BQ36">
        <v>145.13820275372899</v>
      </c>
      <c r="BR36">
        <v>180.95927201018699</v>
      </c>
      <c r="BS36">
        <v>132.15971473806999</v>
      </c>
      <c r="BT36">
        <v>180.959272010181</v>
      </c>
      <c r="BU36">
        <v>157.098979640686</v>
      </c>
      <c r="BV36">
        <v>172.27592254262899</v>
      </c>
      <c r="BW36">
        <v>157.09897964068099</v>
      </c>
      <c r="BX36">
        <v>172.27592254262899</v>
      </c>
      <c r="BY36">
        <v>180.959272010185</v>
      </c>
      <c r="BZ36">
        <v>180.959272010191</v>
      </c>
      <c r="CA36">
        <v>180.95927201019299</v>
      </c>
      <c r="CB36">
        <v>172.27592254263899</v>
      </c>
      <c r="CC36">
        <v>185.08397162718001</v>
      </c>
      <c r="CD36">
        <v>130.98015597022899</v>
      </c>
      <c r="CE36">
        <v>180.95927201019899</v>
      </c>
      <c r="CF36">
        <v>132.15971473806599</v>
      </c>
      <c r="CG36">
        <v>175.96452435948501</v>
      </c>
      <c r="CH36">
        <v>172.275922542622</v>
      </c>
      <c r="CI36">
        <v>175.96452435948299</v>
      </c>
      <c r="CJ36">
        <v>175.964524359488</v>
      </c>
      <c r="CK36">
        <v>175.96452435949101</v>
      </c>
      <c r="CL36">
        <v>180.95927201019401</v>
      </c>
      <c r="CM36">
        <v>181.00756399935301</v>
      </c>
      <c r="CN36">
        <v>180.959272010191</v>
      </c>
      <c r="CO36">
        <v>130.980155970233</v>
      </c>
      <c r="CP36">
        <v>180.95927201019299</v>
      </c>
      <c r="CQ36">
        <v>175.964524359481</v>
      </c>
      <c r="CR36">
        <v>180.959272010201</v>
      </c>
      <c r="CS36">
        <v>176.101583235372</v>
      </c>
      <c r="CT36">
        <v>180.95927201019401</v>
      </c>
      <c r="CX36">
        <f t="shared" si="0"/>
        <v>97</v>
      </c>
      <c r="CY36" s="1">
        <f t="shared" si="1"/>
        <v>160.95977831066276</v>
      </c>
    </row>
    <row r="37" spans="1:103" x14ac:dyDescent="0.2">
      <c r="A37" t="s">
        <v>36</v>
      </c>
      <c r="B37">
        <v>130.980155970233</v>
      </c>
      <c r="C37">
        <v>130.980155970232</v>
      </c>
      <c r="D37">
        <v>130.98015597022501</v>
      </c>
      <c r="E37">
        <v>157.09897964068199</v>
      </c>
      <c r="F37">
        <v>172.27592254262299</v>
      </c>
      <c r="G37">
        <v>130.98015597023601</v>
      </c>
      <c r="H37">
        <v>185.033480314906</v>
      </c>
      <c r="I37">
        <v>145.13820275372501</v>
      </c>
      <c r="J37">
        <v>185.03348031490401</v>
      </c>
      <c r="K37">
        <v>185.03348031490501</v>
      </c>
      <c r="L37">
        <v>132.15971473806499</v>
      </c>
      <c r="M37">
        <v>172.27592254262601</v>
      </c>
      <c r="N37">
        <v>172.275922542628</v>
      </c>
      <c r="O37">
        <v>185.03348031489401</v>
      </c>
      <c r="P37">
        <v>180.959272010192</v>
      </c>
      <c r="Q37">
        <v>180.95927201019299</v>
      </c>
      <c r="R37">
        <v>132.15971473805899</v>
      </c>
      <c r="S37">
        <v>132.15971473806101</v>
      </c>
      <c r="T37">
        <v>130.98015597023499</v>
      </c>
      <c r="U37">
        <v>180.95927201019401</v>
      </c>
      <c r="V37">
        <v>175.96452435948501</v>
      </c>
      <c r="W37">
        <v>132.15971473805601</v>
      </c>
      <c r="X37">
        <v>130.98015597022899</v>
      </c>
      <c r="Y37">
        <v>157.09897964068099</v>
      </c>
      <c r="Z37">
        <v>157.098979640686</v>
      </c>
      <c r="AA37">
        <v>147.077668897449</v>
      </c>
      <c r="AB37">
        <v>130.98015597022501</v>
      </c>
      <c r="AC37">
        <v>185.083971627187</v>
      </c>
      <c r="AD37">
        <v>185.03348031490299</v>
      </c>
      <c r="AE37">
        <v>130.98015597022999</v>
      </c>
      <c r="AF37">
        <v>180.959272010192</v>
      </c>
      <c r="AG37">
        <v>185.0334803149</v>
      </c>
      <c r="AH37">
        <v>180.959272010196</v>
      </c>
      <c r="AI37">
        <v>185.03348031491299</v>
      </c>
      <c r="AJ37">
        <v>180.959272010197</v>
      </c>
      <c r="AK37">
        <v>145.13820275372601</v>
      </c>
      <c r="AL37">
        <v>180.959272010196</v>
      </c>
      <c r="AM37">
        <v>185.03348031491399</v>
      </c>
      <c r="AN37">
        <v>132.159714738064</v>
      </c>
      <c r="AO37">
        <v>185.98904000108701</v>
      </c>
      <c r="AP37">
        <v>180.959272010196</v>
      </c>
      <c r="AQ37">
        <v>180.959272010191</v>
      </c>
      <c r="AR37">
        <v>132.15971473805999</v>
      </c>
      <c r="AS37">
        <v>132.15971473806701</v>
      </c>
      <c r="AT37">
        <v>185.033480314906</v>
      </c>
      <c r="AU37">
        <v>130.98015597023499</v>
      </c>
      <c r="AV37">
        <v>180.959272010186</v>
      </c>
      <c r="AW37">
        <v>131.94331301806699</v>
      </c>
      <c r="AX37">
        <v>180.95927201020299</v>
      </c>
      <c r="AY37">
        <v>185.03348031489799</v>
      </c>
      <c r="AZ37">
        <v>185.03348031490901</v>
      </c>
      <c r="BA37">
        <v>145.13820275372299</v>
      </c>
      <c r="BB37">
        <v>130.98015597023701</v>
      </c>
      <c r="BC37">
        <v>180.95927201019401</v>
      </c>
      <c r="BD37">
        <v>130.98015597024801</v>
      </c>
      <c r="BE37">
        <v>130.980155970232</v>
      </c>
      <c r="BF37">
        <v>130.980155970227</v>
      </c>
      <c r="BG37">
        <v>180.95927201019001</v>
      </c>
      <c r="BH37">
        <v>180.95927201019501</v>
      </c>
      <c r="BI37">
        <v>145.13820275372001</v>
      </c>
      <c r="BJ37">
        <v>180.95927201019299</v>
      </c>
      <c r="BK37">
        <v>172.27592254263999</v>
      </c>
      <c r="BL37">
        <v>172.27592254263001</v>
      </c>
      <c r="BM37">
        <v>130.98015597023399</v>
      </c>
      <c r="BN37">
        <v>180.95927201019001</v>
      </c>
      <c r="BO37">
        <v>180.95927201018799</v>
      </c>
      <c r="BP37">
        <v>175.96452435948601</v>
      </c>
      <c r="BQ37">
        <v>145.13820275372501</v>
      </c>
      <c r="BR37">
        <v>180.95927201019401</v>
      </c>
      <c r="BS37">
        <v>132.15971473805999</v>
      </c>
      <c r="BT37">
        <v>180.95927201018301</v>
      </c>
      <c r="BU37">
        <v>157.09897964090001</v>
      </c>
      <c r="BV37">
        <v>130.98015597022501</v>
      </c>
      <c r="BW37">
        <v>180.959272010192</v>
      </c>
      <c r="BX37">
        <v>157.09897964067801</v>
      </c>
      <c r="BY37">
        <v>172.27592254262601</v>
      </c>
      <c r="BZ37">
        <v>180.959272010192</v>
      </c>
      <c r="CA37">
        <v>180.95927201019001</v>
      </c>
      <c r="CB37">
        <v>180.959272010196</v>
      </c>
      <c r="CC37">
        <v>185.08397162718501</v>
      </c>
      <c r="CD37">
        <v>130.98015597022399</v>
      </c>
      <c r="CE37">
        <v>180.959272010201</v>
      </c>
      <c r="CF37">
        <v>132.159714738064</v>
      </c>
      <c r="CG37">
        <v>175.96452435948399</v>
      </c>
      <c r="CH37">
        <v>180.959272010185</v>
      </c>
      <c r="CI37">
        <v>185.033480314901</v>
      </c>
      <c r="CJ37">
        <v>185.0334803149</v>
      </c>
      <c r="CK37">
        <v>175.964524359492</v>
      </c>
      <c r="CL37">
        <v>180.95927201018799</v>
      </c>
      <c r="CM37">
        <v>181.00756399936</v>
      </c>
      <c r="CN37">
        <v>130.980155970227</v>
      </c>
      <c r="CO37">
        <v>180.959272010191</v>
      </c>
      <c r="CP37">
        <v>185.03348031491501</v>
      </c>
      <c r="CQ37">
        <v>180.95927201019799</v>
      </c>
      <c r="CR37">
        <v>185.083971627176</v>
      </c>
      <c r="CS37">
        <v>180.95927201018901</v>
      </c>
      <c r="CX37">
        <f t="shared" si="0"/>
        <v>96</v>
      </c>
      <c r="CY37" s="1">
        <f t="shared" si="1"/>
        <v>161.90058497220843</v>
      </c>
    </row>
    <row r="38" spans="1:103" x14ac:dyDescent="0.2">
      <c r="A38" t="s">
        <v>37</v>
      </c>
      <c r="B38">
        <v>130.980155970232</v>
      </c>
      <c r="C38">
        <v>130.98015597022999</v>
      </c>
      <c r="D38">
        <v>130.98015597022999</v>
      </c>
      <c r="E38">
        <v>157.09897964067699</v>
      </c>
      <c r="F38">
        <v>172.275922542628</v>
      </c>
      <c r="G38">
        <v>130.98015597023499</v>
      </c>
      <c r="H38">
        <v>185.03348031490799</v>
      </c>
      <c r="I38">
        <v>145.13820275372601</v>
      </c>
      <c r="J38">
        <v>185.033480314911</v>
      </c>
      <c r="K38">
        <v>185.03348031490299</v>
      </c>
      <c r="L38">
        <v>132.159714738063</v>
      </c>
      <c r="M38">
        <v>172.27592254263001</v>
      </c>
      <c r="N38">
        <v>172.27592254262601</v>
      </c>
      <c r="O38">
        <v>185.03348031489901</v>
      </c>
      <c r="P38">
        <v>180.95927201019799</v>
      </c>
      <c r="Q38">
        <v>180.95927201019299</v>
      </c>
      <c r="R38">
        <v>132.15971473806201</v>
      </c>
      <c r="S38">
        <v>132.159714738068</v>
      </c>
      <c r="T38">
        <v>130.980155970233</v>
      </c>
      <c r="U38">
        <v>180.95927201019001</v>
      </c>
      <c r="V38">
        <v>175.96452435949101</v>
      </c>
      <c r="W38">
        <v>132.159714738063</v>
      </c>
      <c r="X38">
        <v>130.98015597022899</v>
      </c>
      <c r="Y38">
        <v>157.098979640679</v>
      </c>
      <c r="Z38">
        <v>157.098979640685</v>
      </c>
      <c r="AA38">
        <v>147.07766889745699</v>
      </c>
      <c r="AB38">
        <v>130.98015597022601</v>
      </c>
      <c r="AC38">
        <v>185.083971627182</v>
      </c>
      <c r="AD38">
        <v>185.03348031490401</v>
      </c>
      <c r="AE38">
        <v>130.980155970227</v>
      </c>
      <c r="AF38">
        <v>180.959272010192</v>
      </c>
      <c r="AG38">
        <v>185.03348031491899</v>
      </c>
      <c r="AH38">
        <v>180.959272010186</v>
      </c>
      <c r="AI38">
        <v>185.03348031490199</v>
      </c>
      <c r="AJ38">
        <v>180.95927201018699</v>
      </c>
      <c r="AK38">
        <v>145.138202753721</v>
      </c>
      <c r="AL38">
        <v>180.95927201019001</v>
      </c>
      <c r="AM38">
        <v>180.95927201018901</v>
      </c>
      <c r="AN38">
        <v>185.03348031489799</v>
      </c>
      <c r="AO38">
        <v>132.15971473806599</v>
      </c>
      <c r="AP38">
        <v>185.989040001078</v>
      </c>
      <c r="AQ38">
        <v>180.95927201019799</v>
      </c>
      <c r="AR38">
        <v>180.959272010197</v>
      </c>
      <c r="AS38">
        <v>132.159714738069</v>
      </c>
      <c r="AT38">
        <v>132.15971473805899</v>
      </c>
      <c r="AU38">
        <v>185.033480314906</v>
      </c>
      <c r="AV38">
        <v>130.98015597022899</v>
      </c>
      <c r="AW38">
        <v>180.95927201020001</v>
      </c>
      <c r="AX38">
        <v>131.94331301806</v>
      </c>
      <c r="AY38">
        <v>180.95927201019001</v>
      </c>
      <c r="AZ38">
        <v>185.03348031490299</v>
      </c>
      <c r="BA38">
        <v>185.03348031491001</v>
      </c>
      <c r="BB38">
        <v>145.13820275372399</v>
      </c>
      <c r="BC38">
        <v>130.98015597022899</v>
      </c>
      <c r="BD38">
        <v>180.95927201020001</v>
      </c>
      <c r="BE38">
        <v>130.98015597022899</v>
      </c>
      <c r="BF38">
        <v>130.980155970227</v>
      </c>
      <c r="BG38">
        <v>130.98015597022899</v>
      </c>
      <c r="BH38">
        <v>180.959272010197</v>
      </c>
      <c r="BI38">
        <v>180.95927201011301</v>
      </c>
      <c r="BJ38">
        <v>145.13820275372399</v>
      </c>
      <c r="BK38">
        <v>180.959272010212</v>
      </c>
      <c r="BL38">
        <v>172.27592254263001</v>
      </c>
      <c r="BM38">
        <v>172.27592254263101</v>
      </c>
      <c r="BN38">
        <v>130.98015597023601</v>
      </c>
      <c r="BO38">
        <v>180.959272010196</v>
      </c>
      <c r="BP38">
        <v>180.95927201018401</v>
      </c>
      <c r="BQ38">
        <v>175.964524359487</v>
      </c>
      <c r="BR38">
        <v>145.13820275371901</v>
      </c>
      <c r="BS38">
        <v>180.95927201019401</v>
      </c>
      <c r="BT38">
        <v>132.15971473806201</v>
      </c>
      <c r="BU38">
        <v>180.95927201018699</v>
      </c>
      <c r="BV38">
        <v>157.09897964067599</v>
      </c>
      <c r="BW38">
        <v>130.98015597023101</v>
      </c>
      <c r="BX38">
        <v>180.95927201020001</v>
      </c>
      <c r="BY38">
        <v>157.09897964068099</v>
      </c>
      <c r="BZ38">
        <v>172.27592254262601</v>
      </c>
      <c r="CA38">
        <v>180.95927201019299</v>
      </c>
      <c r="CB38">
        <v>180.95927201018901</v>
      </c>
      <c r="CC38">
        <v>180.959272010197</v>
      </c>
      <c r="CD38">
        <v>185.083971627187</v>
      </c>
      <c r="CE38">
        <v>130.98015597022899</v>
      </c>
      <c r="CF38">
        <v>180.959272010201</v>
      </c>
      <c r="CG38">
        <v>132.159714738064</v>
      </c>
      <c r="CH38">
        <v>175.964524359481</v>
      </c>
      <c r="CI38">
        <v>180.959272010185</v>
      </c>
      <c r="CJ38">
        <v>185.033480314901</v>
      </c>
      <c r="CK38">
        <v>185.03348031494301</v>
      </c>
      <c r="CL38">
        <v>175.96452435948299</v>
      </c>
      <c r="CM38">
        <v>180.95927201018799</v>
      </c>
      <c r="CN38">
        <v>181.00756399936</v>
      </c>
      <c r="CO38">
        <v>130.98015597022601</v>
      </c>
      <c r="CP38">
        <v>180.95927201019299</v>
      </c>
      <c r="CQ38">
        <v>180.959272010192</v>
      </c>
      <c r="CR38">
        <v>185.08397162718401</v>
      </c>
      <c r="CS38">
        <v>180.959272010192</v>
      </c>
      <c r="CX38">
        <f t="shared" si="0"/>
        <v>96</v>
      </c>
      <c r="CY38" s="1">
        <f t="shared" si="1"/>
        <v>161.85858282473447</v>
      </c>
    </row>
    <row r="39" spans="1:103" x14ac:dyDescent="0.2">
      <c r="A39" t="s">
        <v>38</v>
      </c>
      <c r="B39">
        <v>90.920985301485501</v>
      </c>
      <c r="C39">
        <v>90.920985301486496</v>
      </c>
      <c r="D39">
        <v>90.920985301488201</v>
      </c>
      <c r="E39">
        <v>128.76885872891799</v>
      </c>
      <c r="F39">
        <v>130.78029148303801</v>
      </c>
      <c r="G39">
        <v>90.920985301416096</v>
      </c>
      <c r="H39">
        <v>140.13381501659899</v>
      </c>
      <c r="I39">
        <v>107.96928100899</v>
      </c>
      <c r="J39">
        <v>140.13381501660501</v>
      </c>
      <c r="K39">
        <v>140.13381501660299</v>
      </c>
      <c r="L39">
        <v>91.738994194721002</v>
      </c>
      <c r="M39">
        <v>130.78029148303699</v>
      </c>
      <c r="N39">
        <v>130.78029148303401</v>
      </c>
      <c r="O39">
        <v>140.13381501659299</v>
      </c>
      <c r="P39">
        <v>138.890497076798</v>
      </c>
      <c r="Q39">
        <v>138.89049707679601</v>
      </c>
      <c r="R39">
        <v>91.738994194719595</v>
      </c>
      <c r="S39">
        <v>91.738994194719695</v>
      </c>
      <c r="T39">
        <v>90.920985301486496</v>
      </c>
      <c r="U39">
        <v>138.890497076797</v>
      </c>
      <c r="V39">
        <v>132.79987201103901</v>
      </c>
      <c r="W39">
        <v>91.738994194721201</v>
      </c>
      <c r="X39">
        <v>90.920985301487306</v>
      </c>
      <c r="Y39">
        <v>128.768858728917</v>
      </c>
      <c r="Z39">
        <v>127.281973048504</v>
      </c>
      <c r="AA39">
        <v>109.33369603535201</v>
      </c>
      <c r="AB39">
        <v>90.9209853014884</v>
      </c>
      <c r="AC39">
        <v>140.14901647240001</v>
      </c>
      <c r="AD39">
        <v>140.133815016596</v>
      </c>
      <c r="AE39">
        <v>90.9209853014858</v>
      </c>
      <c r="AF39">
        <v>138.89049707678799</v>
      </c>
      <c r="AG39">
        <v>140.13381501660399</v>
      </c>
      <c r="AH39">
        <v>138.890497076797</v>
      </c>
      <c r="AI39">
        <v>140.13381501660101</v>
      </c>
      <c r="AJ39">
        <v>138.89049707679899</v>
      </c>
      <c r="AK39">
        <v>107.969281008989</v>
      </c>
      <c r="AL39">
        <v>138.89049707679601</v>
      </c>
      <c r="AM39">
        <v>140.13381501660501</v>
      </c>
      <c r="AN39">
        <v>91.738994194719893</v>
      </c>
      <c r="AO39">
        <v>141.303294428106</v>
      </c>
      <c r="AP39">
        <v>138.89049707677901</v>
      </c>
      <c r="AQ39">
        <v>138.890497076793</v>
      </c>
      <c r="AR39">
        <v>91.738994194720405</v>
      </c>
      <c r="AS39">
        <v>91.738994194716199</v>
      </c>
      <c r="AT39">
        <v>140.133815016597</v>
      </c>
      <c r="AU39">
        <v>90.920985301512303</v>
      </c>
      <c r="AV39">
        <v>138.89049707679101</v>
      </c>
      <c r="AW39">
        <v>91.493800981747</v>
      </c>
      <c r="AX39">
        <v>138.89049707678399</v>
      </c>
      <c r="AY39">
        <v>140.133815016602</v>
      </c>
      <c r="AZ39">
        <v>140.13381501660101</v>
      </c>
      <c r="BA39">
        <v>107.96928100899299</v>
      </c>
      <c r="BB39">
        <v>90.920985301488301</v>
      </c>
      <c r="BC39">
        <v>138.89049707679399</v>
      </c>
      <c r="BD39">
        <v>90.9209853014884</v>
      </c>
      <c r="BE39">
        <v>90.920985301487804</v>
      </c>
      <c r="BF39">
        <v>90.920985301485501</v>
      </c>
      <c r="BG39">
        <v>138.890497076792</v>
      </c>
      <c r="BH39">
        <v>138.89049707679399</v>
      </c>
      <c r="BI39">
        <v>107.96928100899</v>
      </c>
      <c r="BJ39">
        <v>138.89049707679499</v>
      </c>
      <c r="BK39">
        <v>130.78029148303901</v>
      </c>
      <c r="BL39">
        <v>130.780291483036</v>
      </c>
      <c r="BM39">
        <v>90.920985301486496</v>
      </c>
      <c r="BN39">
        <v>138.89049707678399</v>
      </c>
      <c r="BO39">
        <v>132.79987201104001</v>
      </c>
      <c r="BP39">
        <v>107.96928100899</v>
      </c>
      <c r="BQ39">
        <v>138.89049707679399</v>
      </c>
      <c r="BR39">
        <v>91.738994194717506</v>
      </c>
      <c r="BS39">
        <v>138.89049707678799</v>
      </c>
      <c r="BT39">
        <v>127.28197304850799</v>
      </c>
      <c r="BU39">
        <v>90.9209853014857</v>
      </c>
      <c r="BV39">
        <v>127.28197304851</v>
      </c>
      <c r="BW39">
        <v>130.78029148303901</v>
      </c>
      <c r="BX39">
        <v>138.89049707679101</v>
      </c>
      <c r="BY39">
        <v>138.890497076792</v>
      </c>
      <c r="BZ39">
        <v>138.890497076792</v>
      </c>
      <c r="CA39">
        <v>138.89049707679399</v>
      </c>
      <c r="CB39">
        <v>140.14901647239699</v>
      </c>
      <c r="CC39">
        <v>90.920985301486098</v>
      </c>
      <c r="CD39">
        <v>138.890497076793</v>
      </c>
      <c r="CE39">
        <v>91.738994194719297</v>
      </c>
      <c r="CF39">
        <v>132.79987201103799</v>
      </c>
      <c r="CG39">
        <v>140.13381501660299</v>
      </c>
      <c r="CH39">
        <v>140.133815016607</v>
      </c>
      <c r="CI39">
        <v>138.890497076797</v>
      </c>
      <c r="CJ39">
        <v>138.905429969219</v>
      </c>
      <c r="CK39">
        <v>138.89049707679499</v>
      </c>
      <c r="CL39">
        <v>90.920985301487093</v>
      </c>
      <c r="CM39">
        <v>138.89049707677901</v>
      </c>
      <c r="CN39">
        <v>140.13381501660501</v>
      </c>
      <c r="CO39">
        <v>90.920985301487207</v>
      </c>
      <c r="CP39">
        <v>138.890497076793</v>
      </c>
      <c r="CQ39">
        <v>140.14901647239799</v>
      </c>
      <c r="CX39">
        <f t="shared" si="0"/>
        <v>94</v>
      </c>
      <c r="CY39" s="1">
        <f t="shared" si="1"/>
        <v>120.39937044101333</v>
      </c>
    </row>
    <row r="40" spans="1:103" x14ac:dyDescent="0.2">
      <c r="A40" t="s">
        <v>39</v>
      </c>
      <c r="B40">
        <v>0</v>
      </c>
      <c r="C40" s="1">
        <v>3.6553760470305998E-13</v>
      </c>
      <c r="D40" s="1">
        <v>4.5231120770398897E-14</v>
      </c>
      <c r="E40" s="1">
        <v>-5.7795702054550395E-14</v>
      </c>
      <c r="F40" s="1">
        <v>2.1835075445014799E-13</v>
      </c>
      <c r="G40" s="1">
        <v>-2.60367547536152E-13</v>
      </c>
      <c r="H40" s="1">
        <v>-1.3068607506759501E-13</v>
      </c>
      <c r="I40" s="1">
        <v>2.19384518218087E-14</v>
      </c>
      <c r="J40" s="1">
        <v>-7.3461543228779599E-14</v>
      </c>
      <c r="K40" s="1">
        <v>-6.6449986111598296E-14</v>
      </c>
      <c r="L40" s="1">
        <v>-7.0876511809122804E-14</v>
      </c>
      <c r="M40" s="1">
        <v>3.5812204011101298E-13</v>
      </c>
      <c r="N40" s="1">
        <v>9.47930955993117E-14</v>
      </c>
      <c r="O40" s="1">
        <v>2.65867600492349E-13</v>
      </c>
      <c r="P40" s="1">
        <v>4.9084672475916503E-12</v>
      </c>
      <c r="Q40" s="1">
        <v>-4.6285345251673603E-12</v>
      </c>
      <c r="R40" s="1">
        <v>2.4160205252803502E-13</v>
      </c>
      <c r="S40" s="1">
        <v>-5.0676624426674398E-14</v>
      </c>
      <c r="T40" s="1">
        <v>-5.0665383828886103E-14</v>
      </c>
      <c r="U40" s="1">
        <v>2.3835873160885702E-13</v>
      </c>
      <c r="V40" s="1">
        <v>1.06540085187119E-13</v>
      </c>
      <c r="W40" s="1">
        <v>6.5498197126452701E-14</v>
      </c>
      <c r="X40" s="1">
        <v>-8.8959806915495601E-14</v>
      </c>
      <c r="Y40" s="1">
        <v>-9.0292903260497699E-14</v>
      </c>
      <c r="Z40" s="1">
        <v>-9.4459896884382991E-13</v>
      </c>
      <c r="AA40" s="1">
        <v>-2.28490673279729E-14</v>
      </c>
      <c r="AB40" s="1">
        <v>9.6224932783112004E-13</v>
      </c>
      <c r="AC40" s="1">
        <v>-5.10769339630202E-14</v>
      </c>
      <c r="AD40" s="1">
        <v>1.32494577050085E-14</v>
      </c>
      <c r="AE40" s="1">
        <v>7.9270870999040203E-14</v>
      </c>
      <c r="AF40" s="1">
        <v>-6.9836832655112295E-16</v>
      </c>
      <c r="AG40" s="1">
        <v>6.8168475497908699E-14</v>
      </c>
      <c r="AH40" s="1">
        <v>-5.9719435242826602E-13</v>
      </c>
      <c r="AI40" s="1">
        <v>1.54077827284329E-14</v>
      </c>
      <c r="AJ40" s="1">
        <v>-3.1719494149579299E-13</v>
      </c>
      <c r="AK40" s="1">
        <v>5.2455130560013001E-15</v>
      </c>
      <c r="AL40" s="1">
        <v>6.5491615498612897E-15</v>
      </c>
      <c r="AM40" s="1">
        <v>5.1907258612263901E-14</v>
      </c>
      <c r="AN40" s="1">
        <v>-7.2167854369501203E-14</v>
      </c>
      <c r="AO40" s="1">
        <v>5.3958638512530902E-13</v>
      </c>
      <c r="AP40" s="1">
        <v>-4.3206400442157801E-13</v>
      </c>
      <c r="AQ40" s="1">
        <v>-1.77130051296141E-13</v>
      </c>
      <c r="AR40" s="1">
        <v>7.3854474913167101E-13</v>
      </c>
      <c r="AS40" s="1">
        <v>1.0433355898130201E-12</v>
      </c>
      <c r="AT40" s="1">
        <v>-3.0374746933873898E-13</v>
      </c>
      <c r="AU40" s="1">
        <v>-8.34071751452244E-14</v>
      </c>
      <c r="AV40" s="1">
        <v>-3.2645082854360998E-14</v>
      </c>
      <c r="AW40" s="1">
        <v>-5.1916551529567704E-13</v>
      </c>
      <c r="AX40" s="1">
        <v>4.50891854555169E-15</v>
      </c>
      <c r="AY40" s="1">
        <v>-8.9274171068139806E-14</v>
      </c>
      <c r="AZ40" s="1">
        <v>-2.0370656070623001E-14</v>
      </c>
      <c r="BA40" s="1">
        <v>-3.0879816804327601E-14</v>
      </c>
      <c r="BB40" s="1">
        <v>-2.7529081416925799E-13</v>
      </c>
      <c r="BC40" s="1">
        <v>-2.1443884509305599E-13</v>
      </c>
      <c r="BD40" s="1">
        <v>-3.7196104845329402E-14</v>
      </c>
      <c r="BE40" s="1">
        <v>5.5765044962980002E-14</v>
      </c>
      <c r="BF40" s="1">
        <v>-3.89991669518075E-13</v>
      </c>
      <c r="BG40" s="1">
        <v>4.7020176332949699E-14</v>
      </c>
      <c r="BH40" s="1">
        <v>1.9497520443472201E-13</v>
      </c>
      <c r="BI40" s="1">
        <v>2.9736861450939001E-13</v>
      </c>
      <c r="BJ40" s="1">
        <v>5.7922482276332903E-14</v>
      </c>
      <c r="BK40" s="1">
        <v>-1.2146747304792799E-13</v>
      </c>
      <c r="BL40" s="1">
        <v>5.8924820930233199E-15</v>
      </c>
      <c r="BM40" s="1">
        <v>3.9217882993010502E-14</v>
      </c>
      <c r="BN40" s="1">
        <v>-1.05370004367749E-13</v>
      </c>
      <c r="BO40" s="1">
        <v>-9.6164172324755099E-14</v>
      </c>
      <c r="BP40" s="1">
        <v>2.88962240062095E-13</v>
      </c>
      <c r="BQ40" s="1">
        <v>-9.7143200732810301E-14</v>
      </c>
      <c r="BR40" s="1">
        <v>3.1158673607295898E-13</v>
      </c>
      <c r="BS40" s="1">
        <v>-1.69687935377949E-13</v>
      </c>
      <c r="BT40" s="1">
        <v>-4.6193926265777504E-13</v>
      </c>
      <c r="BU40" s="1">
        <v>7.43526495908884E-13</v>
      </c>
      <c r="BV40" s="1">
        <v>1.4986242980423699E-13</v>
      </c>
      <c r="BW40" s="1">
        <v>1.2846602331251999E-14</v>
      </c>
      <c r="BX40" s="1">
        <v>9.0438995155639797E-15</v>
      </c>
      <c r="BY40" s="1">
        <v>1.5918510750979701E-13</v>
      </c>
      <c r="BZ40" s="1">
        <v>4.3345556454119901E-14</v>
      </c>
      <c r="CA40" s="1">
        <v>-4.6472257763640004E-13</v>
      </c>
      <c r="CB40" s="1">
        <v>-6.4928795867645304E-16</v>
      </c>
      <c r="CC40" s="1">
        <v>1.41224727306108E-14</v>
      </c>
      <c r="CD40" s="1">
        <v>-4.1413560922924799E-14</v>
      </c>
      <c r="CE40" s="1">
        <v>3.3896646140845901E-11</v>
      </c>
      <c r="CF40" s="1">
        <v>6.0989794936204602E-13</v>
      </c>
      <c r="CG40" s="1">
        <v>-3.1911601374009402E-13</v>
      </c>
      <c r="CH40" s="1">
        <v>-1.5997054178176701E-14</v>
      </c>
      <c r="CI40" s="1">
        <v>1.01791332106915E-13</v>
      </c>
      <c r="CJ40" s="1">
        <v>6.1269706007050703E-14</v>
      </c>
      <c r="CK40" s="1">
        <v>-1.96373187146548E-14</v>
      </c>
      <c r="CL40" s="1">
        <v>9.9123499776630803E-15</v>
      </c>
      <c r="CM40" s="1">
        <v>7.94553504575548E-14</v>
      </c>
      <c r="CN40" s="1">
        <v>-7.9715952444172199E-13</v>
      </c>
      <c r="CO40" s="1">
        <v>3.94301246247307E-14</v>
      </c>
      <c r="CP40" s="1">
        <v>1.6229599839425299E-14</v>
      </c>
      <c r="CQ40" s="1">
        <v>4.7629231914435897E-13</v>
      </c>
      <c r="CX40">
        <f t="shared" si="0"/>
        <v>0</v>
      </c>
      <c r="CY40" s="1">
        <f t="shared" si="1"/>
        <v>3.7146613594483343E-13</v>
      </c>
    </row>
    <row r="41" spans="1:103" x14ac:dyDescent="0.2">
      <c r="A41" t="s">
        <v>40</v>
      </c>
      <c r="B41">
        <v>130.98015597023101</v>
      </c>
      <c r="C41">
        <v>130.98015597022399</v>
      </c>
      <c r="D41">
        <v>130.980155970232</v>
      </c>
      <c r="E41">
        <v>157.098979640685</v>
      </c>
      <c r="F41">
        <v>172.275922542628</v>
      </c>
      <c r="G41">
        <v>130.980155970232</v>
      </c>
      <c r="H41">
        <v>185.03348031490401</v>
      </c>
      <c r="I41">
        <v>145.13820275372501</v>
      </c>
      <c r="J41">
        <v>185.033480314907</v>
      </c>
      <c r="K41">
        <v>185.033480314901</v>
      </c>
      <c r="L41">
        <v>132.15971473806701</v>
      </c>
      <c r="M41">
        <v>172.275922542633</v>
      </c>
      <c r="N41">
        <v>172.27592254262399</v>
      </c>
      <c r="O41">
        <v>185.0334803149</v>
      </c>
      <c r="P41">
        <v>180.959272010192</v>
      </c>
      <c r="Q41">
        <v>180.959272010185</v>
      </c>
      <c r="R41">
        <v>132.15971473805999</v>
      </c>
      <c r="S41">
        <v>132.15971473806201</v>
      </c>
      <c r="T41">
        <v>130.98015597023101</v>
      </c>
      <c r="U41">
        <v>180.95927201020001</v>
      </c>
      <c r="V41">
        <v>175.964524359481</v>
      </c>
      <c r="W41">
        <v>132.15971473806101</v>
      </c>
      <c r="X41">
        <v>130.980155970228</v>
      </c>
      <c r="Y41">
        <v>157.09897964068401</v>
      </c>
      <c r="Z41">
        <v>157.098979640679</v>
      </c>
      <c r="AA41">
        <v>147.07766889745301</v>
      </c>
      <c r="AB41">
        <v>130.980155970227</v>
      </c>
      <c r="AC41">
        <v>185.08397162718401</v>
      </c>
      <c r="AD41">
        <v>185.03348031490401</v>
      </c>
      <c r="AE41">
        <v>130.98015597022999</v>
      </c>
      <c r="AF41">
        <v>180.95927201019501</v>
      </c>
      <c r="AG41">
        <v>185.033480314901</v>
      </c>
      <c r="AH41">
        <v>180.95927201019799</v>
      </c>
      <c r="AI41">
        <v>185.03348031489401</v>
      </c>
      <c r="AJ41">
        <v>180.95927201018799</v>
      </c>
      <c r="AK41">
        <v>145.138202753727</v>
      </c>
      <c r="AL41">
        <v>180.95927201019401</v>
      </c>
      <c r="AM41">
        <v>180.95927201019299</v>
      </c>
      <c r="AN41">
        <v>185.03348031490199</v>
      </c>
      <c r="AO41">
        <v>132.15971473805899</v>
      </c>
      <c r="AP41">
        <v>185.98904000108399</v>
      </c>
      <c r="AQ41">
        <v>180.959272010191</v>
      </c>
      <c r="AR41">
        <v>180.959272010192</v>
      </c>
      <c r="AS41">
        <v>132.15971473805999</v>
      </c>
      <c r="AT41">
        <v>132.15971473807201</v>
      </c>
      <c r="AU41">
        <v>185.03348031489901</v>
      </c>
      <c r="AV41">
        <v>130.98015597022999</v>
      </c>
      <c r="AW41">
        <v>180.95927201018401</v>
      </c>
      <c r="AX41">
        <v>131.94331301805801</v>
      </c>
      <c r="AY41">
        <v>180.95927201018901</v>
      </c>
      <c r="AZ41">
        <v>185.03348031489401</v>
      </c>
      <c r="BA41">
        <v>185.03348031490799</v>
      </c>
      <c r="BB41">
        <v>145.138202753728</v>
      </c>
      <c r="BC41">
        <v>130.980155970233</v>
      </c>
      <c r="BD41">
        <v>180.95927201019401</v>
      </c>
      <c r="BE41">
        <v>130.980155970238</v>
      </c>
      <c r="BF41">
        <v>130.980155970232</v>
      </c>
      <c r="BG41">
        <v>180.959272010197</v>
      </c>
      <c r="BH41">
        <v>180.959272010192</v>
      </c>
      <c r="BI41">
        <v>145.138202753721</v>
      </c>
      <c r="BJ41">
        <v>180.95927201019899</v>
      </c>
      <c r="BK41">
        <v>172.275922542627</v>
      </c>
      <c r="BL41">
        <v>172.27592254262501</v>
      </c>
      <c r="BM41">
        <v>130.98015597023399</v>
      </c>
      <c r="BN41">
        <v>180.959272010191</v>
      </c>
      <c r="BO41">
        <v>180.95927201018199</v>
      </c>
      <c r="BP41">
        <v>175.96452435948001</v>
      </c>
      <c r="BQ41">
        <v>145.13820275371901</v>
      </c>
      <c r="BR41">
        <v>132.15971473805899</v>
      </c>
      <c r="BS41">
        <v>180.95927201018699</v>
      </c>
      <c r="BT41">
        <v>157.09897964067801</v>
      </c>
      <c r="BU41">
        <v>130.98015597022501</v>
      </c>
      <c r="BV41">
        <v>180.959272010192</v>
      </c>
      <c r="BW41">
        <v>157.09897964067801</v>
      </c>
      <c r="BX41">
        <v>172.27592254263001</v>
      </c>
      <c r="BY41">
        <v>180.95927201019401</v>
      </c>
      <c r="BZ41">
        <v>180.95927201018699</v>
      </c>
      <c r="CA41">
        <v>185.08397162718501</v>
      </c>
      <c r="CB41">
        <v>130.980155970228</v>
      </c>
      <c r="CC41">
        <v>180.95927201019001</v>
      </c>
      <c r="CD41">
        <v>132.159714738064</v>
      </c>
      <c r="CE41">
        <v>175.96452435948001</v>
      </c>
      <c r="CF41">
        <v>180.95927201019001</v>
      </c>
      <c r="CG41">
        <v>185.033480314901</v>
      </c>
      <c r="CH41">
        <v>185.033480314907</v>
      </c>
      <c r="CI41">
        <v>175.96452435949101</v>
      </c>
      <c r="CJ41">
        <v>180.95927201019401</v>
      </c>
      <c r="CK41">
        <v>181.00756399936199</v>
      </c>
      <c r="CL41">
        <v>180.959272010196</v>
      </c>
      <c r="CM41">
        <v>130.98015597022501</v>
      </c>
      <c r="CN41">
        <v>180.95927201020001</v>
      </c>
      <c r="CO41">
        <v>130.98015597023499</v>
      </c>
      <c r="CP41">
        <v>180.95927201020001</v>
      </c>
      <c r="CQ41">
        <v>185.083971627176</v>
      </c>
      <c r="CR41">
        <v>180.95927201019401</v>
      </c>
      <c r="CX41">
        <f t="shared" si="0"/>
        <v>95</v>
      </c>
      <c r="CY41" s="1">
        <f t="shared" si="1"/>
        <v>161.65961731238539</v>
      </c>
    </row>
    <row r="42" spans="1:103" x14ac:dyDescent="0.2">
      <c r="A42" t="s">
        <v>41</v>
      </c>
      <c r="B42">
        <v>130.980155970233</v>
      </c>
      <c r="C42">
        <v>130.980155970232</v>
      </c>
      <c r="D42">
        <v>130.98015597022501</v>
      </c>
      <c r="E42">
        <v>157.09897964068199</v>
      </c>
      <c r="F42">
        <v>172.27592254262299</v>
      </c>
      <c r="G42">
        <v>130.98015597023601</v>
      </c>
      <c r="H42">
        <v>185.033480314906</v>
      </c>
      <c r="I42">
        <v>145.13820275372501</v>
      </c>
      <c r="J42">
        <v>185.03348031490401</v>
      </c>
      <c r="K42">
        <v>185.03348031490501</v>
      </c>
      <c r="L42">
        <v>132.15971473806499</v>
      </c>
      <c r="M42">
        <v>172.27592254262601</v>
      </c>
      <c r="N42">
        <v>172.275922542628</v>
      </c>
      <c r="O42">
        <v>185.03348031489401</v>
      </c>
      <c r="P42">
        <v>180.959272010192</v>
      </c>
      <c r="Q42">
        <v>180.95927201019299</v>
      </c>
      <c r="R42">
        <v>132.15971473805899</v>
      </c>
      <c r="S42">
        <v>132.15971473806101</v>
      </c>
      <c r="T42">
        <v>130.98015597023499</v>
      </c>
      <c r="U42">
        <v>180.95927201019401</v>
      </c>
      <c r="V42">
        <v>175.96452435948501</v>
      </c>
      <c r="W42">
        <v>132.15971473805601</v>
      </c>
      <c r="X42">
        <v>130.98015597022899</v>
      </c>
      <c r="Y42">
        <v>157.09897964068099</v>
      </c>
      <c r="Z42">
        <v>157.098979640686</v>
      </c>
      <c r="AA42">
        <v>147.077668897449</v>
      </c>
      <c r="AB42">
        <v>130.98015597022399</v>
      </c>
      <c r="AC42">
        <v>185.083971627187</v>
      </c>
      <c r="AD42">
        <v>185.03348031490299</v>
      </c>
      <c r="AE42">
        <v>130.98015597022999</v>
      </c>
      <c r="AF42">
        <v>180.959272010192</v>
      </c>
      <c r="AG42">
        <v>185.0334803149</v>
      </c>
      <c r="AH42">
        <v>180.959272010196</v>
      </c>
      <c r="AI42">
        <v>185.03348031491299</v>
      </c>
      <c r="AJ42">
        <v>180.959272010197</v>
      </c>
      <c r="AK42">
        <v>145.13820275372501</v>
      </c>
      <c r="AL42">
        <v>180.95927201019299</v>
      </c>
      <c r="AM42">
        <v>180.959272010196</v>
      </c>
      <c r="AN42">
        <v>185.03348031491399</v>
      </c>
      <c r="AO42">
        <v>132.159714738064</v>
      </c>
      <c r="AP42">
        <v>185.98904000108701</v>
      </c>
      <c r="AQ42">
        <v>180.959272010196</v>
      </c>
      <c r="AR42">
        <v>180.959272010191</v>
      </c>
      <c r="AS42">
        <v>132.15971473805999</v>
      </c>
      <c r="AT42">
        <v>132.15971473806701</v>
      </c>
      <c r="AU42">
        <v>130.98015597023499</v>
      </c>
      <c r="AV42">
        <v>180.959272010186</v>
      </c>
      <c r="AW42">
        <v>131.94331301806699</v>
      </c>
      <c r="AX42">
        <v>180.95927201020299</v>
      </c>
      <c r="AY42">
        <v>185.03348031489799</v>
      </c>
      <c r="AZ42">
        <v>185.03348031490901</v>
      </c>
      <c r="BA42">
        <v>145.13820275372299</v>
      </c>
      <c r="BB42">
        <v>130.98015597023701</v>
      </c>
      <c r="BC42">
        <v>180.95927201019401</v>
      </c>
      <c r="BD42">
        <v>130.98015597024801</v>
      </c>
      <c r="BE42">
        <v>130.980155970232</v>
      </c>
      <c r="BF42">
        <v>130.980155970227</v>
      </c>
      <c r="BG42">
        <v>180.95927201019001</v>
      </c>
      <c r="BH42">
        <v>180.95927201019501</v>
      </c>
      <c r="BI42">
        <v>145.13820275372001</v>
      </c>
      <c r="BJ42">
        <v>180.95927201019299</v>
      </c>
      <c r="BK42">
        <v>172.27592254263999</v>
      </c>
      <c r="BL42">
        <v>172.27592254263001</v>
      </c>
      <c r="BM42">
        <v>130.98015597023399</v>
      </c>
      <c r="BN42">
        <v>180.95927201019001</v>
      </c>
      <c r="BO42">
        <v>180.95927201018799</v>
      </c>
      <c r="BP42">
        <v>175.96452435948601</v>
      </c>
      <c r="BQ42">
        <v>145.13820275372501</v>
      </c>
      <c r="BR42">
        <v>180.95927201019299</v>
      </c>
      <c r="BS42">
        <v>132.15971473805999</v>
      </c>
      <c r="BT42">
        <v>180.95927201018301</v>
      </c>
      <c r="BU42">
        <v>157.09897964090001</v>
      </c>
      <c r="BV42">
        <v>130.98015597022501</v>
      </c>
      <c r="BW42">
        <v>180.959272010192</v>
      </c>
      <c r="BX42">
        <v>157.09897964067801</v>
      </c>
      <c r="BY42">
        <v>172.27592254262601</v>
      </c>
      <c r="BZ42">
        <v>180.959272010192</v>
      </c>
      <c r="CA42">
        <v>180.95927201018901</v>
      </c>
      <c r="CB42">
        <v>180.959272010196</v>
      </c>
      <c r="CC42">
        <v>185.08397162718501</v>
      </c>
      <c r="CD42">
        <v>130.98015597022399</v>
      </c>
      <c r="CE42">
        <v>180.959272010201</v>
      </c>
      <c r="CF42">
        <v>132.159714738064</v>
      </c>
      <c r="CG42">
        <v>180.959272010185</v>
      </c>
      <c r="CH42">
        <v>185.033480314901</v>
      </c>
      <c r="CI42">
        <v>185.0334803149</v>
      </c>
      <c r="CJ42">
        <v>175.964524359492</v>
      </c>
      <c r="CK42">
        <v>180.95927201018799</v>
      </c>
      <c r="CL42">
        <v>181.00756399936</v>
      </c>
      <c r="CM42">
        <v>130.980155970227</v>
      </c>
      <c r="CN42">
        <v>180.959272010191</v>
      </c>
      <c r="CO42">
        <v>185.03348031491501</v>
      </c>
      <c r="CP42">
        <v>130.98015597022999</v>
      </c>
      <c r="CQ42">
        <v>180.95927201019799</v>
      </c>
      <c r="CR42">
        <v>185.083971627176</v>
      </c>
      <c r="CS42">
        <v>180.95927201018901</v>
      </c>
      <c r="CX42">
        <f t="shared" si="0"/>
        <v>96</v>
      </c>
      <c r="CY42" s="1">
        <f t="shared" si="1"/>
        <v>161.39482644959017</v>
      </c>
    </row>
    <row r="43" spans="1:103" x14ac:dyDescent="0.2">
      <c r="A43" t="s">
        <v>42</v>
      </c>
      <c r="B43">
        <v>130.980155970228</v>
      </c>
      <c r="C43">
        <v>130.98015597022999</v>
      </c>
      <c r="D43">
        <v>130.98015597022999</v>
      </c>
      <c r="E43">
        <v>157.09897964068401</v>
      </c>
      <c r="F43">
        <v>172.27592254263399</v>
      </c>
      <c r="G43">
        <v>130.98015597022999</v>
      </c>
      <c r="H43">
        <v>185.03348031489799</v>
      </c>
      <c r="I43">
        <v>145.138202753722</v>
      </c>
      <c r="J43">
        <v>185.03348031490501</v>
      </c>
      <c r="K43">
        <v>185.03348031489901</v>
      </c>
      <c r="L43">
        <v>132.159714738063</v>
      </c>
      <c r="M43">
        <v>172.27592254263499</v>
      </c>
      <c r="N43">
        <v>172.275922542628</v>
      </c>
      <c r="O43">
        <v>185.03348031490299</v>
      </c>
      <c r="P43">
        <v>180.95927201019001</v>
      </c>
      <c r="Q43">
        <v>180.959272010191</v>
      </c>
      <c r="R43">
        <v>132.15971473805999</v>
      </c>
      <c r="S43">
        <v>130.98015597022999</v>
      </c>
      <c r="T43">
        <v>180.959272010192</v>
      </c>
      <c r="U43">
        <v>175.96452435949499</v>
      </c>
      <c r="V43">
        <v>132.15971473805999</v>
      </c>
      <c r="W43">
        <v>130.980155970232</v>
      </c>
      <c r="X43">
        <v>157.09897964068401</v>
      </c>
      <c r="Y43">
        <v>157.09897964068301</v>
      </c>
      <c r="Z43">
        <v>147.07766889744801</v>
      </c>
      <c r="AA43">
        <v>130.980155970232</v>
      </c>
      <c r="AB43">
        <v>185.08397162719299</v>
      </c>
      <c r="AC43">
        <v>185.0334803149</v>
      </c>
      <c r="AD43">
        <v>130.98015597022899</v>
      </c>
      <c r="AE43">
        <v>180.959272010197</v>
      </c>
      <c r="AF43">
        <v>185.03348031490199</v>
      </c>
      <c r="AG43">
        <v>180.95927201019899</v>
      </c>
      <c r="AH43">
        <v>185.03348031489901</v>
      </c>
      <c r="AI43">
        <v>180.959272010191</v>
      </c>
      <c r="AJ43">
        <v>145.13820275372501</v>
      </c>
      <c r="AK43">
        <v>180.959272010192</v>
      </c>
      <c r="AL43">
        <v>180.959272010192</v>
      </c>
      <c r="AM43">
        <v>185.03348031490501</v>
      </c>
      <c r="AN43">
        <v>132.15971473805899</v>
      </c>
      <c r="AO43">
        <v>185.989040001077</v>
      </c>
      <c r="AP43">
        <v>180.959272010197</v>
      </c>
      <c r="AQ43">
        <v>180.959272010197</v>
      </c>
      <c r="AR43">
        <v>132.15971473806499</v>
      </c>
      <c r="AS43">
        <v>132.15971473806201</v>
      </c>
      <c r="AT43">
        <v>185.03348031489901</v>
      </c>
      <c r="AU43">
        <v>130.980155970238</v>
      </c>
      <c r="AV43">
        <v>180.959272010191</v>
      </c>
      <c r="AW43">
        <v>131.94331301805499</v>
      </c>
      <c r="AX43">
        <v>185.03348031489901</v>
      </c>
      <c r="AY43">
        <v>185.03348031489699</v>
      </c>
      <c r="AZ43">
        <v>145.138202753727</v>
      </c>
      <c r="BA43">
        <v>130.980155970233</v>
      </c>
      <c r="BB43">
        <v>180.95927201020001</v>
      </c>
      <c r="BC43">
        <v>130.980155970233</v>
      </c>
      <c r="BD43">
        <v>130.98015597023399</v>
      </c>
      <c r="BE43">
        <v>130.98015597022999</v>
      </c>
      <c r="BF43">
        <v>180.959272010191</v>
      </c>
      <c r="BG43">
        <v>180.959272010192</v>
      </c>
      <c r="BH43">
        <v>145.13820275372001</v>
      </c>
      <c r="BI43">
        <v>180.959272010192</v>
      </c>
      <c r="BJ43">
        <v>172.275922542627</v>
      </c>
      <c r="BK43">
        <v>172.275922542628</v>
      </c>
      <c r="BL43">
        <v>130.98015597023101</v>
      </c>
      <c r="BM43">
        <v>180.95927201019001</v>
      </c>
      <c r="BN43">
        <v>180.959272010191</v>
      </c>
      <c r="BO43">
        <v>175.96452435948601</v>
      </c>
      <c r="BP43">
        <v>145.138202753732</v>
      </c>
      <c r="BQ43">
        <v>180.95927201019299</v>
      </c>
      <c r="BR43">
        <v>132.15971473806201</v>
      </c>
      <c r="BS43">
        <v>180.959272010174</v>
      </c>
      <c r="BT43">
        <v>157.09897964068199</v>
      </c>
      <c r="BU43">
        <v>130.98015597023499</v>
      </c>
      <c r="BV43">
        <v>180.959272010185</v>
      </c>
      <c r="BW43">
        <v>157.098979640679</v>
      </c>
      <c r="BX43">
        <v>172.27592254262501</v>
      </c>
      <c r="BY43">
        <v>180.959272010196</v>
      </c>
      <c r="BZ43">
        <v>180.959272010186</v>
      </c>
      <c r="CA43">
        <v>180.95927201019401</v>
      </c>
      <c r="CB43">
        <v>180.95927201019001</v>
      </c>
      <c r="CC43">
        <v>185.08397162718799</v>
      </c>
      <c r="CD43">
        <v>130.980155970233</v>
      </c>
      <c r="CE43">
        <v>180.95927201018</v>
      </c>
      <c r="CF43">
        <v>132.15971473807201</v>
      </c>
      <c r="CG43">
        <v>175.964524359487</v>
      </c>
      <c r="CH43">
        <v>180.95927201019001</v>
      </c>
      <c r="CI43">
        <v>185.033480314906</v>
      </c>
      <c r="CJ43">
        <v>185.03348031490299</v>
      </c>
      <c r="CK43">
        <v>175.964524359487</v>
      </c>
      <c r="CL43">
        <v>180.95927201019799</v>
      </c>
      <c r="CM43">
        <v>181.00756399936699</v>
      </c>
      <c r="CN43">
        <v>130.98015597022601</v>
      </c>
      <c r="CO43">
        <v>185.033480314907</v>
      </c>
      <c r="CP43">
        <v>130.98015597023601</v>
      </c>
      <c r="CQ43">
        <v>185.08397162717301</v>
      </c>
      <c r="CR43">
        <v>180.959272010191</v>
      </c>
      <c r="CX43">
        <f t="shared" si="0"/>
        <v>95</v>
      </c>
      <c r="CY43" s="1">
        <f t="shared" si="1"/>
        <v>161.68976991172846</v>
      </c>
    </row>
    <row r="44" spans="1:103" x14ac:dyDescent="0.2">
      <c r="A44" t="s">
        <v>43</v>
      </c>
      <c r="B44">
        <v>130.98015597023399</v>
      </c>
      <c r="C44">
        <v>130.98015597023101</v>
      </c>
      <c r="D44">
        <v>130.98015597023701</v>
      </c>
      <c r="E44">
        <v>157.09897964068901</v>
      </c>
      <c r="F44">
        <v>172.275922542622</v>
      </c>
      <c r="G44">
        <v>130.980155970228</v>
      </c>
      <c r="H44">
        <v>185.03348031490901</v>
      </c>
      <c r="I44">
        <v>145.13820275372399</v>
      </c>
      <c r="J44">
        <v>185.03348031491299</v>
      </c>
      <c r="K44">
        <v>185.033480314906</v>
      </c>
      <c r="L44">
        <v>132.159714738063</v>
      </c>
      <c r="M44">
        <v>172.27592254262399</v>
      </c>
      <c r="N44">
        <v>172.27592254260699</v>
      </c>
      <c r="O44">
        <v>185.03348031489901</v>
      </c>
      <c r="P44">
        <v>180.959272010191</v>
      </c>
      <c r="Q44">
        <v>180.95927201018901</v>
      </c>
      <c r="R44">
        <v>132.159714738064</v>
      </c>
      <c r="S44">
        <v>132.15971473806499</v>
      </c>
      <c r="T44">
        <v>130.98015597022899</v>
      </c>
      <c r="U44">
        <v>180.959272010196</v>
      </c>
      <c r="V44">
        <v>175.964524359487</v>
      </c>
      <c r="W44">
        <v>132.15971473806101</v>
      </c>
      <c r="X44">
        <v>130.98015597023601</v>
      </c>
      <c r="Y44">
        <v>157.09897964067801</v>
      </c>
      <c r="Z44">
        <v>157.09897964067801</v>
      </c>
      <c r="AA44">
        <v>147.07766889744801</v>
      </c>
      <c r="AB44">
        <v>130.98015597022999</v>
      </c>
      <c r="AC44">
        <v>185.08397162717799</v>
      </c>
      <c r="AD44">
        <v>185.03348031490501</v>
      </c>
      <c r="AE44">
        <v>130.98015597011499</v>
      </c>
      <c r="AF44">
        <v>180.95927201020001</v>
      </c>
      <c r="AG44">
        <v>185.03348031490401</v>
      </c>
      <c r="AH44">
        <v>180.95927201019299</v>
      </c>
      <c r="AI44">
        <v>185.03348031489799</v>
      </c>
      <c r="AJ44">
        <v>180.959272010191</v>
      </c>
      <c r="AK44">
        <v>145.138202753706</v>
      </c>
      <c r="AL44">
        <v>180.95927201019799</v>
      </c>
      <c r="AM44">
        <v>180.959272010185</v>
      </c>
      <c r="AN44">
        <v>185.033480314901</v>
      </c>
      <c r="AO44">
        <v>132.15971473806999</v>
      </c>
      <c r="AP44">
        <v>185.98904000107601</v>
      </c>
      <c r="AQ44">
        <v>180.959272010197</v>
      </c>
      <c r="AR44">
        <v>180.959272010192</v>
      </c>
      <c r="AS44">
        <v>132.15971473812399</v>
      </c>
      <c r="AT44">
        <v>132.159714738064</v>
      </c>
      <c r="AU44">
        <v>185.03348031489799</v>
      </c>
      <c r="AV44">
        <v>180.959272010185</v>
      </c>
      <c r="AW44">
        <v>131.943313018059</v>
      </c>
      <c r="AX44">
        <v>180.95927201019501</v>
      </c>
      <c r="AY44">
        <v>185.0334803149</v>
      </c>
      <c r="AZ44">
        <v>185.03348031490199</v>
      </c>
      <c r="BA44">
        <v>145.138202753646</v>
      </c>
      <c r="BB44">
        <v>130.980155970239</v>
      </c>
      <c r="BC44">
        <v>180.95927201018799</v>
      </c>
      <c r="BD44">
        <v>130.980155970232</v>
      </c>
      <c r="BE44">
        <v>130.980155970239</v>
      </c>
      <c r="BF44">
        <v>130.98015597022999</v>
      </c>
      <c r="BG44">
        <v>180.959272010202</v>
      </c>
      <c r="BH44">
        <v>145.13820275372001</v>
      </c>
      <c r="BI44">
        <v>180.959272010197</v>
      </c>
      <c r="BJ44">
        <v>172.27592254262899</v>
      </c>
      <c r="BK44">
        <v>172.27592254262601</v>
      </c>
      <c r="BL44">
        <v>130.98015597023499</v>
      </c>
      <c r="BM44">
        <v>180.95927201019799</v>
      </c>
      <c r="BN44">
        <v>175.96452435948601</v>
      </c>
      <c r="BO44">
        <v>145.13820275372601</v>
      </c>
      <c r="BP44">
        <v>132.159714738063</v>
      </c>
      <c r="BQ44">
        <v>180.959272010181</v>
      </c>
      <c r="BR44">
        <v>157.09897964068</v>
      </c>
      <c r="BS44">
        <v>130.98015597022601</v>
      </c>
      <c r="BT44">
        <v>180.95927201019299</v>
      </c>
      <c r="BU44">
        <v>157.098979640679</v>
      </c>
      <c r="BV44">
        <v>172.27592254262299</v>
      </c>
      <c r="BW44">
        <v>180.95927201018401</v>
      </c>
      <c r="BX44">
        <v>180.95927201019799</v>
      </c>
      <c r="BY44">
        <v>180.95927201018199</v>
      </c>
      <c r="BZ44">
        <v>185.083971627176</v>
      </c>
      <c r="CA44">
        <v>130.980155970233</v>
      </c>
      <c r="CB44">
        <v>180.95927201020999</v>
      </c>
      <c r="CC44">
        <v>132.15971473806101</v>
      </c>
      <c r="CD44">
        <v>175.96452435947899</v>
      </c>
      <c r="CE44">
        <v>180.95927201019799</v>
      </c>
      <c r="CF44">
        <v>185.03348031491501</v>
      </c>
      <c r="CG44">
        <v>185.03348031489401</v>
      </c>
      <c r="CH44">
        <v>175.96452435948001</v>
      </c>
      <c r="CI44">
        <v>180.959272010202</v>
      </c>
      <c r="CJ44">
        <v>181.00756399936401</v>
      </c>
      <c r="CK44">
        <v>180.959272010197</v>
      </c>
      <c r="CL44">
        <v>130.980155970227</v>
      </c>
      <c r="CM44">
        <v>180.95927201019799</v>
      </c>
      <c r="CN44">
        <v>185.033480314889</v>
      </c>
      <c r="CO44">
        <v>130.98015597022501</v>
      </c>
      <c r="CP44">
        <v>180.959272010191</v>
      </c>
      <c r="CQ44">
        <v>185.08397162718401</v>
      </c>
      <c r="CR44">
        <v>180.95927201019899</v>
      </c>
      <c r="CX44">
        <f t="shared" si="0"/>
        <v>95</v>
      </c>
      <c r="CY44" s="1">
        <f t="shared" si="1"/>
        <v>161.702056982225</v>
      </c>
    </row>
    <row r="45" spans="1:103" x14ac:dyDescent="0.2">
      <c r="A45" t="s">
        <v>44</v>
      </c>
      <c r="B45">
        <v>130.98015597023101</v>
      </c>
      <c r="C45">
        <v>130.980155970233</v>
      </c>
      <c r="D45">
        <v>130.98015597023601</v>
      </c>
      <c r="E45">
        <v>157.09897964068699</v>
      </c>
      <c r="F45">
        <v>172.27592254261799</v>
      </c>
      <c r="G45">
        <v>130.98015597024201</v>
      </c>
      <c r="H45">
        <v>185.033480314911</v>
      </c>
      <c r="I45">
        <v>145.13820275373001</v>
      </c>
      <c r="J45">
        <v>185.03348031491501</v>
      </c>
      <c r="K45">
        <v>185.03348031489901</v>
      </c>
      <c r="L45">
        <v>132.159714738057</v>
      </c>
      <c r="M45">
        <v>172.27592254262501</v>
      </c>
      <c r="N45">
        <v>172.27592254263001</v>
      </c>
      <c r="O45">
        <v>185.03348031490501</v>
      </c>
      <c r="P45">
        <v>180.959272010201</v>
      </c>
      <c r="Q45">
        <v>180.959272010196</v>
      </c>
      <c r="R45">
        <v>132.159714738053</v>
      </c>
      <c r="S45">
        <v>132.15971473806701</v>
      </c>
      <c r="T45">
        <v>130.980155970232</v>
      </c>
      <c r="U45">
        <v>180.95927201018799</v>
      </c>
      <c r="V45">
        <v>175.964524359481</v>
      </c>
      <c r="W45">
        <v>132.159714738063</v>
      </c>
      <c r="X45">
        <v>130.98015597022399</v>
      </c>
      <c r="Y45">
        <v>157.09897964068199</v>
      </c>
      <c r="Z45">
        <v>157.098979640675</v>
      </c>
      <c r="AA45">
        <v>147.07766889745099</v>
      </c>
      <c r="AB45">
        <v>130.980155970228</v>
      </c>
      <c r="AC45">
        <v>185.083971627191</v>
      </c>
      <c r="AD45">
        <v>185.03348031489799</v>
      </c>
      <c r="AE45">
        <v>130.98015597023101</v>
      </c>
      <c r="AF45">
        <v>180.95927201019501</v>
      </c>
      <c r="AG45">
        <v>185.03348031489901</v>
      </c>
      <c r="AH45">
        <v>180.959272010202</v>
      </c>
      <c r="AI45">
        <v>185.03348031489799</v>
      </c>
      <c r="AJ45">
        <v>180.95927201018401</v>
      </c>
      <c r="AK45">
        <v>145.138202753722</v>
      </c>
      <c r="AL45">
        <v>180.95927201019401</v>
      </c>
      <c r="AM45">
        <v>180.95927201019899</v>
      </c>
      <c r="AN45">
        <v>185.033480314901</v>
      </c>
      <c r="AO45">
        <v>132.15971473806201</v>
      </c>
      <c r="AP45">
        <v>185.98904000108499</v>
      </c>
      <c r="AQ45">
        <v>180.95927201019501</v>
      </c>
      <c r="AR45">
        <v>180.95927201019401</v>
      </c>
      <c r="AS45">
        <v>132.159714738068</v>
      </c>
      <c r="AT45">
        <v>132.15971473806201</v>
      </c>
      <c r="AU45">
        <v>185.033480314906</v>
      </c>
      <c r="AV45">
        <v>130.98015597023499</v>
      </c>
      <c r="AW45">
        <v>180.959272010185</v>
      </c>
      <c r="AX45">
        <v>131.94331301805801</v>
      </c>
      <c r="AY45">
        <v>180.959272010196</v>
      </c>
      <c r="AZ45">
        <v>185.0334803149</v>
      </c>
      <c r="BA45">
        <v>185.033480314906</v>
      </c>
      <c r="BB45">
        <v>145.138202753727</v>
      </c>
      <c r="BC45">
        <v>130.98015597020799</v>
      </c>
      <c r="BD45">
        <v>180.95927201018901</v>
      </c>
      <c r="BE45">
        <v>130.98015597023499</v>
      </c>
      <c r="BF45">
        <v>130.98015597023499</v>
      </c>
      <c r="BG45">
        <v>130.980155970228</v>
      </c>
      <c r="BH45">
        <v>180.95927201019401</v>
      </c>
      <c r="BI45">
        <v>180.95927201018699</v>
      </c>
      <c r="BJ45">
        <v>145.138202753728</v>
      </c>
      <c r="BK45">
        <v>180.959272010191</v>
      </c>
      <c r="BL45">
        <v>172.27592254263701</v>
      </c>
      <c r="BM45">
        <v>172.275922542627</v>
      </c>
      <c r="BN45">
        <v>130.980155970232</v>
      </c>
      <c r="BO45">
        <v>180.95927201019299</v>
      </c>
      <c r="BP45">
        <v>180.95927201019501</v>
      </c>
      <c r="BQ45">
        <v>175.96452435949399</v>
      </c>
      <c r="BR45">
        <v>145.13820275372601</v>
      </c>
      <c r="BS45">
        <v>132.15971473805999</v>
      </c>
      <c r="BT45">
        <v>180.959272010192</v>
      </c>
      <c r="BU45">
        <v>157.09897964068401</v>
      </c>
      <c r="BV45">
        <v>130.98015597023399</v>
      </c>
      <c r="BW45">
        <v>180.95927201018901</v>
      </c>
      <c r="BX45">
        <v>157.09897964068</v>
      </c>
      <c r="BY45">
        <v>172.275922542633</v>
      </c>
      <c r="BZ45">
        <v>180.959272010191</v>
      </c>
      <c r="CA45">
        <v>180.959272010196</v>
      </c>
      <c r="CB45">
        <v>180.95927201016701</v>
      </c>
      <c r="CC45">
        <v>185.083971627181</v>
      </c>
      <c r="CD45">
        <v>130.98015597022501</v>
      </c>
      <c r="CE45">
        <v>180.959272010186</v>
      </c>
      <c r="CF45">
        <v>132.159714738064</v>
      </c>
      <c r="CG45">
        <v>175.96452435948601</v>
      </c>
      <c r="CH45">
        <v>180.95927201019001</v>
      </c>
      <c r="CI45">
        <v>185.033480314911</v>
      </c>
      <c r="CJ45">
        <v>185.03348031490799</v>
      </c>
      <c r="CK45">
        <v>175.96452435948899</v>
      </c>
      <c r="CL45">
        <v>180.959272010202</v>
      </c>
      <c r="CM45">
        <v>181.00756399935801</v>
      </c>
      <c r="CN45">
        <v>180.959272010192</v>
      </c>
      <c r="CO45">
        <v>130.98015597022601</v>
      </c>
      <c r="CP45">
        <v>180.95927201018699</v>
      </c>
      <c r="CQ45">
        <v>185.033480314906</v>
      </c>
      <c r="CR45">
        <v>130.98015597023399</v>
      </c>
      <c r="CS45">
        <v>185.08397162718001</v>
      </c>
      <c r="CT45">
        <v>180.959272010191</v>
      </c>
      <c r="CX45">
        <f t="shared" si="0"/>
        <v>97</v>
      </c>
      <c r="CY45" s="1">
        <f t="shared" si="1"/>
        <v>161.58507039055291</v>
      </c>
    </row>
    <row r="46" spans="1:103" x14ac:dyDescent="0.2">
      <c r="A46" t="s">
        <v>45</v>
      </c>
      <c r="B46">
        <v>130.98015597023101</v>
      </c>
      <c r="C46">
        <v>130.980155970227</v>
      </c>
      <c r="D46">
        <v>130.980155970228</v>
      </c>
      <c r="E46">
        <v>157.09897964068199</v>
      </c>
      <c r="F46">
        <v>172.27592254263399</v>
      </c>
      <c r="G46">
        <v>130.980155970233</v>
      </c>
      <c r="H46">
        <v>185.03348031489301</v>
      </c>
      <c r="I46">
        <v>145.13820275372501</v>
      </c>
      <c r="J46">
        <v>185.033480314906</v>
      </c>
      <c r="K46">
        <v>185.03348031489199</v>
      </c>
      <c r="L46">
        <v>132.159714738063</v>
      </c>
      <c r="M46">
        <v>172.27592254262501</v>
      </c>
      <c r="N46">
        <v>172.27592254262299</v>
      </c>
      <c r="O46">
        <v>185.03348031491001</v>
      </c>
      <c r="P46">
        <v>180.95927201018901</v>
      </c>
      <c r="Q46">
        <v>180.95927201019501</v>
      </c>
      <c r="R46">
        <v>132.159714738069</v>
      </c>
      <c r="S46">
        <v>132.15971473806201</v>
      </c>
      <c r="T46">
        <v>130.980155970228</v>
      </c>
      <c r="U46">
        <v>180.959272010197</v>
      </c>
      <c r="V46">
        <v>175.96452435949101</v>
      </c>
      <c r="W46">
        <v>132.159714738064</v>
      </c>
      <c r="X46">
        <v>130.980155970227</v>
      </c>
      <c r="Y46">
        <v>157.09897964067699</v>
      </c>
      <c r="Z46">
        <v>157.09897964068699</v>
      </c>
      <c r="AA46">
        <v>147.077668897449</v>
      </c>
      <c r="AB46">
        <v>130.980155970227</v>
      </c>
      <c r="AC46">
        <v>185.083971627182</v>
      </c>
      <c r="AD46">
        <v>185.03348031490501</v>
      </c>
      <c r="AE46">
        <v>130.980155970232</v>
      </c>
      <c r="AF46">
        <v>180.95927201019799</v>
      </c>
      <c r="AG46">
        <v>185.03348031490299</v>
      </c>
      <c r="AH46">
        <v>180.95927201019899</v>
      </c>
      <c r="AI46">
        <v>185.03348031490299</v>
      </c>
      <c r="AJ46">
        <v>180.959272010192</v>
      </c>
      <c r="AK46">
        <v>145.138202753728</v>
      </c>
      <c r="AL46">
        <v>180.959272010191</v>
      </c>
      <c r="AM46">
        <v>180.95927201019001</v>
      </c>
      <c r="AN46">
        <v>185.03348031490799</v>
      </c>
      <c r="AO46">
        <v>132.15971473806701</v>
      </c>
      <c r="AP46">
        <v>185.98904000107501</v>
      </c>
      <c r="AQ46">
        <v>180.95927201019899</v>
      </c>
      <c r="AR46">
        <v>180.95927201019299</v>
      </c>
      <c r="AS46">
        <v>132.15971473806701</v>
      </c>
      <c r="AT46">
        <v>185.033480314906</v>
      </c>
      <c r="AU46">
        <v>130.980155970233</v>
      </c>
      <c r="AV46">
        <v>180.95927201019299</v>
      </c>
      <c r="AW46">
        <v>131.94331301805801</v>
      </c>
      <c r="AX46">
        <v>180.959272010197</v>
      </c>
      <c r="AY46">
        <v>185.03348031491001</v>
      </c>
      <c r="AZ46">
        <v>185.033480314907</v>
      </c>
      <c r="BA46">
        <v>145.138202753733</v>
      </c>
      <c r="BB46">
        <v>180.95927201018699</v>
      </c>
      <c r="BC46">
        <v>130.98015597023601</v>
      </c>
      <c r="BD46">
        <v>130.98015597023601</v>
      </c>
      <c r="BE46">
        <v>130.98015597023399</v>
      </c>
      <c r="BF46">
        <v>180.95927201020999</v>
      </c>
      <c r="BG46">
        <v>180.95927201018699</v>
      </c>
      <c r="BH46">
        <v>145.13820275372501</v>
      </c>
      <c r="BI46">
        <v>180.95927201019299</v>
      </c>
      <c r="BJ46">
        <v>172.275922542627</v>
      </c>
      <c r="BK46">
        <v>172.275922542633</v>
      </c>
      <c r="BL46">
        <v>130.980155970228</v>
      </c>
      <c r="BM46">
        <v>180.959272010192</v>
      </c>
      <c r="BN46">
        <v>180.959272010201</v>
      </c>
      <c r="BO46">
        <v>175.96452435948399</v>
      </c>
      <c r="BP46">
        <v>145.138202753722</v>
      </c>
      <c r="BQ46">
        <v>132.159714738063</v>
      </c>
      <c r="BR46">
        <v>180.959272010196</v>
      </c>
      <c r="BS46">
        <v>157.09897964066499</v>
      </c>
      <c r="BT46">
        <v>130.98015597022899</v>
      </c>
      <c r="BU46">
        <v>180.959272010186</v>
      </c>
      <c r="BV46">
        <v>157.098979640686</v>
      </c>
      <c r="BW46">
        <v>172.275922542632</v>
      </c>
      <c r="BX46">
        <v>180.959272010186</v>
      </c>
      <c r="BY46">
        <v>180.959272010196</v>
      </c>
      <c r="BZ46">
        <v>180.95927201019799</v>
      </c>
      <c r="CA46">
        <v>180.959272010192</v>
      </c>
      <c r="CB46">
        <v>185.08397162718401</v>
      </c>
      <c r="CC46">
        <v>180.959272010192</v>
      </c>
      <c r="CD46">
        <v>132.159714738068</v>
      </c>
      <c r="CE46">
        <v>175.964524359487</v>
      </c>
      <c r="CF46">
        <v>180.95927201009701</v>
      </c>
      <c r="CG46">
        <v>185.03348031490501</v>
      </c>
      <c r="CH46">
        <v>185.03348031490199</v>
      </c>
      <c r="CI46">
        <v>175.964524359492</v>
      </c>
      <c r="CJ46">
        <v>181.007563999366</v>
      </c>
      <c r="CK46">
        <v>180.959272010197</v>
      </c>
      <c r="CL46">
        <v>130.98015597022501</v>
      </c>
      <c r="CM46">
        <v>185.03348031490501</v>
      </c>
      <c r="CN46">
        <v>130.98015597023101</v>
      </c>
      <c r="CO46">
        <v>180.959272010191</v>
      </c>
      <c r="CP46">
        <v>185.08397162718501</v>
      </c>
      <c r="CQ46">
        <v>180.95927201018901</v>
      </c>
      <c r="CX46">
        <f t="shared" si="0"/>
        <v>94</v>
      </c>
      <c r="CY46" s="1">
        <f t="shared" si="1"/>
        <v>162.53912496416467</v>
      </c>
    </row>
    <row r="47" spans="1:103" x14ac:dyDescent="0.2">
      <c r="A47" t="s">
        <v>46</v>
      </c>
      <c r="B47">
        <v>130.980155970233</v>
      </c>
      <c r="C47">
        <v>130.980155970232</v>
      </c>
      <c r="D47">
        <v>130.98015597022501</v>
      </c>
      <c r="E47">
        <v>157.09897964068199</v>
      </c>
      <c r="F47">
        <v>172.27592254262299</v>
      </c>
      <c r="G47">
        <v>130.98015597023601</v>
      </c>
      <c r="H47">
        <v>185.033480314906</v>
      </c>
      <c r="I47">
        <v>145.13820275372501</v>
      </c>
      <c r="J47">
        <v>185.03348031490401</v>
      </c>
      <c r="K47">
        <v>185.03348031490501</v>
      </c>
      <c r="L47">
        <v>132.15971473806499</v>
      </c>
      <c r="M47">
        <v>172.27592254262601</v>
      </c>
      <c r="N47">
        <v>172.275922542628</v>
      </c>
      <c r="O47">
        <v>185.03348031489401</v>
      </c>
      <c r="P47">
        <v>180.959272010192</v>
      </c>
      <c r="Q47">
        <v>180.95927201019299</v>
      </c>
      <c r="R47">
        <v>132.15971473805899</v>
      </c>
      <c r="S47">
        <v>132.15971473806101</v>
      </c>
      <c r="T47">
        <v>130.98015597023499</v>
      </c>
      <c r="U47">
        <v>180.95927201019401</v>
      </c>
      <c r="V47">
        <v>175.96452435948501</v>
      </c>
      <c r="W47">
        <v>132.15971473805601</v>
      </c>
      <c r="X47">
        <v>130.98015597022899</v>
      </c>
      <c r="Y47">
        <v>157.09897964068099</v>
      </c>
      <c r="Z47">
        <v>157.098979640686</v>
      </c>
      <c r="AA47">
        <v>147.077668897449</v>
      </c>
      <c r="AB47">
        <v>130.98015597022501</v>
      </c>
      <c r="AC47">
        <v>185.083971627187</v>
      </c>
      <c r="AD47">
        <v>185.03348031490299</v>
      </c>
      <c r="AE47">
        <v>130.98015597022999</v>
      </c>
      <c r="AF47">
        <v>180.959272010192</v>
      </c>
      <c r="AG47">
        <v>185.0334803149</v>
      </c>
      <c r="AH47">
        <v>180.959272010196</v>
      </c>
      <c r="AI47">
        <v>185.03348031491299</v>
      </c>
      <c r="AJ47">
        <v>180.959272010197</v>
      </c>
      <c r="AK47">
        <v>145.13820275372601</v>
      </c>
      <c r="AL47">
        <v>180.959272010196</v>
      </c>
      <c r="AM47">
        <v>185.03348031491399</v>
      </c>
      <c r="AN47">
        <v>132.159714738064</v>
      </c>
      <c r="AO47">
        <v>185.98904000108701</v>
      </c>
      <c r="AP47">
        <v>180.959272010196</v>
      </c>
      <c r="AQ47">
        <v>180.959272010191</v>
      </c>
      <c r="AR47">
        <v>132.15971473805999</v>
      </c>
      <c r="AS47">
        <v>132.15971473806701</v>
      </c>
      <c r="AT47">
        <v>185.033480314906</v>
      </c>
      <c r="AU47">
        <v>130.98015597023499</v>
      </c>
      <c r="AV47">
        <v>180.959272010186</v>
      </c>
      <c r="AW47">
        <v>131.94331301806699</v>
      </c>
      <c r="AX47">
        <v>180.95927201020299</v>
      </c>
      <c r="AY47">
        <v>185.03348031489799</v>
      </c>
      <c r="AZ47">
        <v>185.03348031490901</v>
      </c>
      <c r="BA47">
        <v>145.13820275372299</v>
      </c>
      <c r="BB47">
        <v>130.98015597023701</v>
      </c>
      <c r="BC47">
        <v>180.95927201019401</v>
      </c>
      <c r="BD47">
        <v>130.98015597024801</v>
      </c>
      <c r="BE47">
        <v>130.980155970232</v>
      </c>
      <c r="BF47">
        <v>130.980155970227</v>
      </c>
      <c r="BG47">
        <v>180.95927201019001</v>
      </c>
      <c r="BH47">
        <v>180.95927201019501</v>
      </c>
      <c r="BI47">
        <v>145.13820275372001</v>
      </c>
      <c r="BJ47">
        <v>180.95927201019299</v>
      </c>
      <c r="BK47">
        <v>172.27592254263999</v>
      </c>
      <c r="BL47">
        <v>172.27592254263001</v>
      </c>
      <c r="BM47">
        <v>130.98015597023399</v>
      </c>
      <c r="BN47">
        <v>180.95927201019001</v>
      </c>
      <c r="BO47">
        <v>180.95927201018799</v>
      </c>
      <c r="BP47">
        <v>175.96452435948601</v>
      </c>
      <c r="BQ47">
        <v>145.13820275372501</v>
      </c>
      <c r="BR47">
        <v>180.95927201019401</v>
      </c>
      <c r="BS47">
        <v>132.15971473805999</v>
      </c>
      <c r="BT47">
        <v>180.95927201018301</v>
      </c>
      <c r="BU47">
        <v>157.09897964090001</v>
      </c>
      <c r="BV47">
        <v>130.98015597022501</v>
      </c>
      <c r="BW47">
        <v>180.959272010192</v>
      </c>
      <c r="BX47">
        <v>157.09897964067801</v>
      </c>
      <c r="BY47">
        <v>172.27592254262601</v>
      </c>
      <c r="BZ47">
        <v>180.959272010192</v>
      </c>
      <c r="CA47">
        <v>180.95927201019001</v>
      </c>
      <c r="CB47">
        <v>180.959272010196</v>
      </c>
      <c r="CC47">
        <v>185.08397162718501</v>
      </c>
      <c r="CD47">
        <v>130.98015597022399</v>
      </c>
      <c r="CE47">
        <v>180.959272010201</v>
      </c>
      <c r="CF47">
        <v>132.159714738064</v>
      </c>
      <c r="CG47">
        <v>175.96452435948399</v>
      </c>
      <c r="CH47">
        <v>180.959272010185</v>
      </c>
      <c r="CI47">
        <v>185.033480314901</v>
      </c>
      <c r="CJ47">
        <v>185.0334803149</v>
      </c>
      <c r="CK47">
        <v>175.964524359492</v>
      </c>
      <c r="CL47">
        <v>180.95927201018799</v>
      </c>
      <c r="CM47">
        <v>181.00756399936</v>
      </c>
      <c r="CN47">
        <v>130.980155970227</v>
      </c>
      <c r="CO47">
        <v>180.959272010191</v>
      </c>
      <c r="CP47">
        <v>185.03348031491501</v>
      </c>
      <c r="CQ47">
        <v>180.95927201019799</v>
      </c>
      <c r="CR47">
        <v>185.083971627176</v>
      </c>
      <c r="CS47">
        <v>180.95927201018901</v>
      </c>
      <c r="CX47">
        <f t="shared" si="0"/>
        <v>96</v>
      </c>
      <c r="CY47" s="1">
        <f t="shared" si="1"/>
        <v>161.90058497220843</v>
      </c>
    </row>
    <row r="48" spans="1:103" x14ac:dyDescent="0.2">
      <c r="A48" t="s">
        <v>47</v>
      </c>
      <c r="B48">
        <v>130.980155970233</v>
      </c>
      <c r="C48">
        <v>130.980155970232</v>
      </c>
      <c r="D48">
        <v>130.98015597022501</v>
      </c>
      <c r="E48">
        <v>157.09897964068199</v>
      </c>
      <c r="F48">
        <v>172.27592254262299</v>
      </c>
      <c r="G48">
        <v>130.98015597023601</v>
      </c>
      <c r="H48">
        <v>185.033480314906</v>
      </c>
      <c r="I48">
        <v>145.13820275372501</v>
      </c>
      <c r="J48">
        <v>185.03348031490401</v>
      </c>
      <c r="K48">
        <v>185.03348031490501</v>
      </c>
      <c r="L48">
        <v>132.15971473806499</v>
      </c>
      <c r="M48">
        <v>172.27592254262601</v>
      </c>
      <c r="N48">
        <v>172.275922542628</v>
      </c>
      <c r="O48">
        <v>185.03348031489401</v>
      </c>
      <c r="P48">
        <v>180.959272010192</v>
      </c>
      <c r="Q48">
        <v>180.95927201019299</v>
      </c>
      <c r="R48">
        <v>132.15971473805899</v>
      </c>
      <c r="S48">
        <v>132.15971473806101</v>
      </c>
      <c r="T48">
        <v>130.98015597023499</v>
      </c>
      <c r="U48">
        <v>180.95927201019401</v>
      </c>
      <c r="V48">
        <v>175.96452435948501</v>
      </c>
      <c r="W48">
        <v>132.15971473805601</v>
      </c>
      <c r="X48">
        <v>130.98015597022899</v>
      </c>
      <c r="Y48">
        <v>157.09897964068099</v>
      </c>
      <c r="Z48">
        <v>157.098979640686</v>
      </c>
      <c r="AA48">
        <v>147.077668897449</v>
      </c>
      <c r="AB48">
        <v>130.98015597022399</v>
      </c>
      <c r="AC48">
        <v>185.083971627187</v>
      </c>
      <c r="AD48">
        <v>185.03348031490299</v>
      </c>
      <c r="AE48">
        <v>130.98015597022999</v>
      </c>
      <c r="AF48">
        <v>180.959272010192</v>
      </c>
      <c r="AG48">
        <v>185.0334803149</v>
      </c>
      <c r="AH48">
        <v>180.959272010196</v>
      </c>
      <c r="AI48">
        <v>185.03348031491299</v>
      </c>
      <c r="AJ48">
        <v>180.959272010197</v>
      </c>
      <c r="AK48">
        <v>145.13820275372501</v>
      </c>
      <c r="AL48">
        <v>180.95927201019299</v>
      </c>
      <c r="AM48">
        <v>180.959272010196</v>
      </c>
      <c r="AN48">
        <v>185.03348031491399</v>
      </c>
      <c r="AO48">
        <v>132.159714738064</v>
      </c>
      <c r="AP48">
        <v>185.98904000108701</v>
      </c>
      <c r="AQ48">
        <v>180.959272010196</v>
      </c>
      <c r="AR48">
        <v>180.959272010191</v>
      </c>
      <c r="AS48">
        <v>132.15971473805999</v>
      </c>
      <c r="AT48">
        <v>132.15971473806701</v>
      </c>
      <c r="AU48">
        <v>130.98015597023499</v>
      </c>
      <c r="AV48">
        <v>180.959272010186</v>
      </c>
      <c r="AW48">
        <v>131.94331301806699</v>
      </c>
      <c r="AX48">
        <v>180.95927201020299</v>
      </c>
      <c r="AY48">
        <v>185.03348031489799</v>
      </c>
      <c r="AZ48">
        <v>185.03348031490901</v>
      </c>
      <c r="BA48">
        <v>145.13820275372299</v>
      </c>
      <c r="BB48">
        <v>130.98015597023701</v>
      </c>
      <c r="BC48">
        <v>180.95927201019401</v>
      </c>
      <c r="BD48">
        <v>130.98015597024801</v>
      </c>
      <c r="BE48">
        <v>130.980155970232</v>
      </c>
      <c r="BF48">
        <v>130.980155970227</v>
      </c>
      <c r="BG48">
        <v>180.95927201019001</v>
      </c>
      <c r="BH48">
        <v>180.95927201019501</v>
      </c>
      <c r="BI48">
        <v>145.13820275372001</v>
      </c>
      <c r="BJ48">
        <v>180.95927201019299</v>
      </c>
      <c r="BK48">
        <v>172.27592254263999</v>
      </c>
      <c r="BL48">
        <v>172.27592254263001</v>
      </c>
      <c r="BM48">
        <v>130.98015597023399</v>
      </c>
      <c r="BN48">
        <v>180.95927201019001</v>
      </c>
      <c r="BO48">
        <v>180.95927201018799</v>
      </c>
      <c r="BP48">
        <v>175.96452435948601</v>
      </c>
      <c r="BQ48">
        <v>145.13820275372501</v>
      </c>
      <c r="BR48">
        <v>180.95927201019299</v>
      </c>
      <c r="BS48">
        <v>132.15971473805999</v>
      </c>
      <c r="BT48">
        <v>180.95927201018301</v>
      </c>
      <c r="BU48">
        <v>157.09897964090001</v>
      </c>
      <c r="BV48">
        <v>130.98015597022501</v>
      </c>
      <c r="BW48">
        <v>180.959272010192</v>
      </c>
      <c r="BX48">
        <v>157.09897964067801</v>
      </c>
      <c r="BY48">
        <v>172.27592254262601</v>
      </c>
      <c r="BZ48">
        <v>180.959272010192</v>
      </c>
      <c r="CA48">
        <v>180.95927201018901</v>
      </c>
      <c r="CB48">
        <v>180.959272010196</v>
      </c>
      <c r="CC48">
        <v>185.08397162718501</v>
      </c>
      <c r="CD48">
        <v>130.98015597022399</v>
      </c>
      <c r="CE48">
        <v>180.959272010201</v>
      </c>
      <c r="CF48">
        <v>132.159714738064</v>
      </c>
      <c r="CG48">
        <v>180.959272010185</v>
      </c>
      <c r="CH48">
        <v>185.033480314901</v>
      </c>
      <c r="CI48">
        <v>185.0334803149</v>
      </c>
      <c r="CJ48">
        <v>175.964524359492</v>
      </c>
      <c r="CK48">
        <v>180.95927201018799</v>
      </c>
      <c r="CL48">
        <v>181.00756399936</v>
      </c>
      <c r="CM48">
        <v>130.980155970227</v>
      </c>
      <c r="CN48">
        <v>180.959272010191</v>
      </c>
      <c r="CO48">
        <v>185.03348031491501</v>
      </c>
      <c r="CP48">
        <v>130.98015597022999</v>
      </c>
      <c r="CQ48">
        <v>180.95927201019799</v>
      </c>
      <c r="CR48">
        <v>185.083971627176</v>
      </c>
      <c r="CS48">
        <v>180.95927201018901</v>
      </c>
      <c r="CX48">
        <f t="shared" si="0"/>
        <v>96</v>
      </c>
      <c r="CY48" s="1">
        <f t="shared" si="1"/>
        <v>161.39482644959017</v>
      </c>
    </row>
    <row r="49" spans="1:103" x14ac:dyDescent="0.2">
      <c r="A49" t="s">
        <v>48</v>
      </c>
      <c r="B49">
        <v>130.980155970255</v>
      </c>
      <c r="C49">
        <v>130.980155970232</v>
      </c>
      <c r="D49">
        <v>130.98015597022399</v>
      </c>
      <c r="E49">
        <v>157.09897964068</v>
      </c>
      <c r="F49">
        <v>172.27592254263601</v>
      </c>
      <c r="G49">
        <v>130.98015597023701</v>
      </c>
      <c r="H49">
        <v>185.033480314896</v>
      </c>
      <c r="I49">
        <v>145.13820275372399</v>
      </c>
      <c r="J49">
        <v>185.03348031490199</v>
      </c>
      <c r="K49">
        <v>185.033480314901</v>
      </c>
      <c r="L49">
        <v>132.15971473806701</v>
      </c>
      <c r="M49">
        <v>172.27592254263101</v>
      </c>
      <c r="N49">
        <v>172.27592254262501</v>
      </c>
      <c r="O49">
        <v>185.03348031489901</v>
      </c>
      <c r="P49">
        <v>180.95927201019401</v>
      </c>
      <c r="Q49">
        <v>180.959272010196</v>
      </c>
      <c r="R49">
        <v>132.159714738063</v>
      </c>
      <c r="S49">
        <v>132.15971473799399</v>
      </c>
      <c r="T49">
        <v>130.980155970228</v>
      </c>
      <c r="U49">
        <v>180.95927201020001</v>
      </c>
      <c r="V49">
        <v>175.96452435949601</v>
      </c>
      <c r="W49">
        <v>132.15971473805601</v>
      </c>
      <c r="X49">
        <v>130.98015597023101</v>
      </c>
      <c r="Y49">
        <v>157.09897964068099</v>
      </c>
      <c r="Z49">
        <v>157.09897964067599</v>
      </c>
      <c r="AA49">
        <v>147.077668897454</v>
      </c>
      <c r="AB49">
        <v>130.98015597016999</v>
      </c>
      <c r="AC49">
        <v>185.083971627181</v>
      </c>
      <c r="AD49">
        <v>185.03348031489301</v>
      </c>
      <c r="AE49">
        <v>130.980155970227</v>
      </c>
      <c r="AF49">
        <v>180.959272010197</v>
      </c>
      <c r="AG49">
        <v>185.03348031490401</v>
      </c>
      <c r="AH49">
        <v>180.95927201018301</v>
      </c>
      <c r="AI49">
        <v>145.13820275372601</v>
      </c>
      <c r="AJ49">
        <v>180.95927201019501</v>
      </c>
      <c r="AK49">
        <v>180.959272010191</v>
      </c>
      <c r="AL49">
        <v>185.033480314721</v>
      </c>
      <c r="AM49">
        <v>132.159714738063</v>
      </c>
      <c r="AN49">
        <v>185.989040001077</v>
      </c>
      <c r="AO49">
        <v>180.959272010192</v>
      </c>
      <c r="AP49">
        <v>180.95927201019401</v>
      </c>
      <c r="AQ49">
        <v>132.15971473806101</v>
      </c>
      <c r="AR49">
        <v>132.159714738068</v>
      </c>
      <c r="AS49">
        <v>185.03348031489699</v>
      </c>
      <c r="AT49">
        <v>130.98015597023399</v>
      </c>
      <c r="AU49">
        <v>180.959272010186</v>
      </c>
      <c r="AV49">
        <v>131.94331301805701</v>
      </c>
      <c r="AW49">
        <v>180.95927201019501</v>
      </c>
      <c r="AX49">
        <v>185.033480314911</v>
      </c>
      <c r="AY49">
        <v>185.03348031489799</v>
      </c>
      <c r="AZ49">
        <v>145.13820275372899</v>
      </c>
      <c r="BA49">
        <v>130.980155970228</v>
      </c>
      <c r="BB49">
        <v>180.959272010197</v>
      </c>
      <c r="BC49">
        <v>130.98015597022501</v>
      </c>
      <c r="BD49">
        <v>130.98015597023399</v>
      </c>
      <c r="BE49">
        <v>180.95927201019899</v>
      </c>
      <c r="BF49">
        <v>180.959272010192</v>
      </c>
      <c r="BG49">
        <v>145.13820275372601</v>
      </c>
      <c r="BH49">
        <v>180.959272010186</v>
      </c>
      <c r="BI49">
        <v>172.27592254263001</v>
      </c>
      <c r="BJ49">
        <v>172.275922542627</v>
      </c>
      <c r="BK49">
        <v>130.98015597023499</v>
      </c>
      <c r="BL49">
        <v>180.95927201019299</v>
      </c>
      <c r="BM49">
        <v>175.96452435948501</v>
      </c>
      <c r="BN49">
        <v>145.13820275372399</v>
      </c>
      <c r="BO49">
        <v>132.159714738064</v>
      </c>
      <c r="BP49">
        <v>180.95927201019401</v>
      </c>
      <c r="BQ49">
        <v>157.09897964069401</v>
      </c>
      <c r="BR49">
        <v>130.980155970227</v>
      </c>
      <c r="BS49">
        <v>180.959272010192</v>
      </c>
      <c r="BT49">
        <v>157.098979640686</v>
      </c>
      <c r="BU49">
        <v>172.27592254263101</v>
      </c>
      <c r="BV49">
        <v>180.959272010191</v>
      </c>
      <c r="BW49">
        <v>180.95927201019799</v>
      </c>
      <c r="BX49">
        <v>180.95927201018799</v>
      </c>
      <c r="BY49">
        <v>180.95927201020501</v>
      </c>
      <c r="BZ49">
        <v>185.08397162718001</v>
      </c>
      <c r="CA49">
        <v>130.98015597022999</v>
      </c>
      <c r="CB49">
        <v>180.95927202553901</v>
      </c>
      <c r="CC49">
        <v>132.15971473805899</v>
      </c>
      <c r="CD49">
        <v>175.964524359481</v>
      </c>
      <c r="CE49">
        <v>180.95927201019501</v>
      </c>
      <c r="CF49">
        <v>185.03348031490199</v>
      </c>
      <c r="CG49">
        <v>185.03348031490501</v>
      </c>
      <c r="CH49">
        <v>175.964524359493</v>
      </c>
      <c r="CI49">
        <v>180.95927201019401</v>
      </c>
      <c r="CJ49">
        <v>181.00756399935599</v>
      </c>
      <c r="CK49">
        <v>180.959272010186</v>
      </c>
      <c r="CL49">
        <v>130.98015597023101</v>
      </c>
      <c r="CM49">
        <v>180.959272010191</v>
      </c>
      <c r="CN49">
        <v>185.03348031490299</v>
      </c>
      <c r="CO49">
        <v>130.98015597023101</v>
      </c>
      <c r="CP49">
        <v>180.959272010197</v>
      </c>
      <c r="CQ49">
        <v>185.08397162726899</v>
      </c>
      <c r="CR49">
        <v>180.95927201019001</v>
      </c>
      <c r="CX49">
        <f t="shared" si="0"/>
        <v>95</v>
      </c>
      <c r="CY49" s="1">
        <f t="shared" si="1"/>
        <v>161.65961731254387</v>
      </c>
    </row>
    <row r="50" spans="1:103" x14ac:dyDescent="0.2">
      <c r="A50" t="s">
        <v>49</v>
      </c>
      <c r="B50">
        <v>130.980155970232</v>
      </c>
      <c r="C50">
        <v>130.98015597022899</v>
      </c>
      <c r="D50">
        <v>130.98015597022501</v>
      </c>
      <c r="E50">
        <v>157.09897964068099</v>
      </c>
      <c r="F50">
        <v>172.275922542627</v>
      </c>
      <c r="G50">
        <v>130.98015597023499</v>
      </c>
      <c r="H50">
        <v>185.033480314907</v>
      </c>
      <c r="I50">
        <v>145.138202753728</v>
      </c>
      <c r="J50">
        <v>185.03348031490299</v>
      </c>
      <c r="K50">
        <v>185.03348031490501</v>
      </c>
      <c r="L50">
        <v>132.15971473806101</v>
      </c>
      <c r="M50">
        <v>172.27592254262601</v>
      </c>
      <c r="N50">
        <v>172.27592254263399</v>
      </c>
      <c r="O50">
        <v>180.959272010196</v>
      </c>
      <c r="P50">
        <v>180.959272010191</v>
      </c>
      <c r="Q50">
        <v>132.159714738068</v>
      </c>
      <c r="R50">
        <v>132.159714738063</v>
      </c>
      <c r="S50">
        <v>130.980155970232</v>
      </c>
      <c r="T50">
        <v>180.959272010196</v>
      </c>
      <c r="U50">
        <v>175.964524359482</v>
      </c>
      <c r="V50">
        <v>132.15971473806499</v>
      </c>
      <c r="W50">
        <v>130.980155970232</v>
      </c>
      <c r="X50">
        <v>157.09897964068301</v>
      </c>
      <c r="Y50">
        <v>157.09897964068699</v>
      </c>
      <c r="Z50">
        <v>147.07766889746</v>
      </c>
      <c r="AA50">
        <v>130.980155970239</v>
      </c>
      <c r="AB50">
        <v>185.08397162718401</v>
      </c>
      <c r="AC50">
        <v>185.03348031489901</v>
      </c>
      <c r="AD50">
        <v>130.98015597023601</v>
      </c>
      <c r="AE50">
        <v>180.95927201020001</v>
      </c>
      <c r="AF50">
        <v>185.033480314907</v>
      </c>
      <c r="AG50">
        <v>180.959272010197</v>
      </c>
      <c r="AH50">
        <v>185.033480314901</v>
      </c>
      <c r="AI50">
        <v>180.959272010192</v>
      </c>
      <c r="AJ50">
        <v>145.13820275372501</v>
      </c>
      <c r="AK50">
        <v>180.95927201018901</v>
      </c>
      <c r="AL50">
        <v>180.959272010192</v>
      </c>
      <c r="AM50">
        <v>185.033480314885</v>
      </c>
      <c r="AN50">
        <v>132.15971473807599</v>
      </c>
      <c r="AO50">
        <v>185.98904000108399</v>
      </c>
      <c r="AP50">
        <v>180.959272010196</v>
      </c>
      <c r="AQ50">
        <v>180.95927201020001</v>
      </c>
      <c r="AR50">
        <v>132.15971473806499</v>
      </c>
      <c r="AS50">
        <v>132.15971473805899</v>
      </c>
      <c r="AT50">
        <v>185.033480314895</v>
      </c>
      <c r="AU50">
        <v>130.98015597022601</v>
      </c>
      <c r="AV50">
        <v>180.95927201019401</v>
      </c>
      <c r="AW50">
        <v>131.94331301805801</v>
      </c>
      <c r="AX50">
        <v>180.95927201019799</v>
      </c>
      <c r="AY50">
        <v>185.03348031489799</v>
      </c>
      <c r="AZ50">
        <v>185.03348031490401</v>
      </c>
      <c r="BA50">
        <v>145.13820275372501</v>
      </c>
      <c r="BB50">
        <v>130.98015597023101</v>
      </c>
      <c r="BC50">
        <v>180.959272010186</v>
      </c>
      <c r="BD50">
        <v>130.980155970233</v>
      </c>
      <c r="BE50">
        <v>130.980155970233</v>
      </c>
      <c r="BF50">
        <v>130.98015597022999</v>
      </c>
      <c r="BG50">
        <v>180.95927201020299</v>
      </c>
      <c r="BH50">
        <v>180.95927201019501</v>
      </c>
      <c r="BI50">
        <v>145.13820275372399</v>
      </c>
      <c r="BJ50">
        <v>180.95927201019899</v>
      </c>
      <c r="BK50">
        <v>172.275922542621</v>
      </c>
      <c r="BL50">
        <v>172.275922542632</v>
      </c>
      <c r="BM50">
        <v>130.980155970232</v>
      </c>
      <c r="BN50">
        <v>180.95927201019001</v>
      </c>
      <c r="BO50">
        <v>180.95927201019401</v>
      </c>
      <c r="BP50">
        <v>175.964524359482</v>
      </c>
      <c r="BQ50">
        <v>145.13820275372501</v>
      </c>
      <c r="BR50">
        <v>180.95927201019899</v>
      </c>
      <c r="BS50">
        <v>132.15971473806499</v>
      </c>
      <c r="BT50">
        <v>180.959272010192</v>
      </c>
      <c r="BU50">
        <v>157.09897964068</v>
      </c>
      <c r="BV50">
        <v>130.98015597023101</v>
      </c>
      <c r="BW50">
        <v>180.95927201019799</v>
      </c>
      <c r="BX50">
        <v>157.098979640685</v>
      </c>
      <c r="BY50">
        <v>172.27592254262501</v>
      </c>
      <c r="BZ50">
        <v>180.959272010196</v>
      </c>
      <c r="CA50">
        <v>180.959272010201</v>
      </c>
      <c r="CB50">
        <v>180.959272010196</v>
      </c>
      <c r="CC50">
        <v>185.083971627182</v>
      </c>
      <c r="CD50">
        <v>130.98015597022399</v>
      </c>
      <c r="CE50">
        <v>180.959272010197</v>
      </c>
      <c r="CF50">
        <v>132.15971473806701</v>
      </c>
      <c r="CG50">
        <v>175.96452435948899</v>
      </c>
      <c r="CH50">
        <v>180.959272010186</v>
      </c>
      <c r="CI50">
        <v>185.03348031490501</v>
      </c>
      <c r="CJ50">
        <v>175.96452435948501</v>
      </c>
      <c r="CK50">
        <v>180.95927201019501</v>
      </c>
      <c r="CL50">
        <v>181.00756399936199</v>
      </c>
      <c r="CM50">
        <v>180.95927201018799</v>
      </c>
      <c r="CN50">
        <v>130.980155970227</v>
      </c>
      <c r="CO50">
        <v>180.95927201018901</v>
      </c>
      <c r="CP50">
        <v>185.033480314901</v>
      </c>
      <c r="CQ50">
        <v>130.98015597023701</v>
      </c>
      <c r="CR50">
        <v>180.959272010197</v>
      </c>
      <c r="CS50">
        <v>185.08397162718401</v>
      </c>
      <c r="CT50">
        <v>180.95927201018799</v>
      </c>
      <c r="CX50">
        <f t="shared" si="0"/>
        <v>97</v>
      </c>
      <c r="CY50" s="1">
        <f t="shared" si="1"/>
        <v>161.50192328229451</v>
      </c>
    </row>
    <row r="51" spans="1:103" x14ac:dyDescent="0.2">
      <c r="A51" t="s">
        <v>50</v>
      </c>
      <c r="B51">
        <v>130.980155970227</v>
      </c>
      <c r="C51">
        <v>130.980155970232</v>
      </c>
      <c r="D51">
        <v>130.98015597023701</v>
      </c>
      <c r="E51">
        <v>157.098979640674</v>
      </c>
      <c r="F51">
        <v>172.27592254263999</v>
      </c>
      <c r="G51">
        <v>130.98015597023601</v>
      </c>
      <c r="H51">
        <v>185.03348031490299</v>
      </c>
      <c r="I51">
        <v>145.138202753722</v>
      </c>
      <c r="J51">
        <v>185.03348031490799</v>
      </c>
      <c r="K51">
        <v>185.033480314907</v>
      </c>
      <c r="L51">
        <v>132.15971473806599</v>
      </c>
      <c r="M51">
        <v>172.275922542627</v>
      </c>
      <c r="N51">
        <v>172.27592254263601</v>
      </c>
      <c r="O51">
        <v>185.03348031490799</v>
      </c>
      <c r="P51">
        <v>180.959272010191</v>
      </c>
      <c r="Q51">
        <v>180.95927201019501</v>
      </c>
      <c r="R51">
        <v>132.15971473806499</v>
      </c>
      <c r="S51">
        <v>132.15971473805999</v>
      </c>
      <c r="T51">
        <v>130.98015597023399</v>
      </c>
      <c r="U51">
        <v>180.95927201019001</v>
      </c>
      <c r="V51">
        <v>175.96452435948601</v>
      </c>
      <c r="W51">
        <v>132.159714738064</v>
      </c>
      <c r="X51">
        <v>130.98015597023399</v>
      </c>
      <c r="Y51">
        <v>157.09897964068</v>
      </c>
      <c r="Z51">
        <v>157.09897964069</v>
      </c>
      <c r="AA51">
        <v>147.07766889745801</v>
      </c>
      <c r="AB51">
        <v>130.98015597022999</v>
      </c>
      <c r="AC51">
        <v>185.08397162717901</v>
      </c>
      <c r="AD51">
        <v>185.033480314896</v>
      </c>
      <c r="AE51">
        <v>130.980155970232</v>
      </c>
      <c r="AF51">
        <v>180.95927201019299</v>
      </c>
      <c r="AG51">
        <v>185.033480314907</v>
      </c>
      <c r="AH51">
        <v>180.95927201019401</v>
      </c>
      <c r="AI51">
        <v>185.03348031489901</v>
      </c>
      <c r="AJ51">
        <v>180.95927201018699</v>
      </c>
      <c r="AK51">
        <v>145.13820275372001</v>
      </c>
      <c r="AL51">
        <v>180.959272010191</v>
      </c>
      <c r="AM51">
        <v>180.95927201019899</v>
      </c>
      <c r="AN51">
        <v>185.03348031491001</v>
      </c>
      <c r="AO51">
        <v>132.159714738063</v>
      </c>
      <c r="AP51">
        <v>185.989040001083</v>
      </c>
      <c r="AQ51">
        <v>180.95927201020001</v>
      </c>
      <c r="AR51">
        <v>180.959272010186</v>
      </c>
      <c r="AS51">
        <v>132.159714738069</v>
      </c>
      <c r="AT51">
        <v>132.15971473805999</v>
      </c>
      <c r="AU51">
        <v>185.033480314895</v>
      </c>
      <c r="AV51">
        <v>130.98015597023101</v>
      </c>
      <c r="AW51">
        <v>180.95927201019001</v>
      </c>
      <c r="AX51">
        <v>131.94331301825201</v>
      </c>
      <c r="AY51">
        <v>180.95927201020501</v>
      </c>
      <c r="AZ51">
        <v>185.03348031490199</v>
      </c>
      <c r="BA51">
        <v>185.03348031490401</v>
      </c>
      <c r="BB51">
        <v>145.138202753722</v>
      </c>
      <c r="BC51">
        <v>130.98015597024499</v>
      </c>
      <c r="BD51">
        <v>180.959272010191</v>
      </c>
      <c r="BE51">
        <v>130.98015597023499</v>
      </c>
      <c r="BF51">
        <v>130.980155970227</v>
      </c>
      <c r="BG51">
        <v>130.98015597023101</v>
      </c>
      <c r="BH51">
        <v>180.959272010192</v>
      </c>
      <c r="BI51">
        <v>180.95927201018799</v>
      </c>
      <c r="BJ51">
        <v>145.13820275372299</v>
      </c>
      <c r="BK51">
        <v>180.95927201019799</v>
      </c>
      <c r="BL51">
        <v>172.27592254262601</v>
      </c>
      <c r="BM51">
        <v>172.275922542627</v>
      </c>
      <c r="BN51">
        <v>130.980155970227</v>
      </c>
      <c r="BO51">
        <v>180.95927201018799</v>
      </c>
      <c r="BP51">
        <v>175.96452435949001</v>
      </c>
      <c r="BQ51">
        <v>145.13820275373399</v>
      </c>
      <c r="BR51">
        <v>180.959272010197</v>
      </c>
      <c r="BS51">
        <v>132.159714738064</v>
      </c>
      <c r="BT51">
        <v>157.098979640685</v>
      </c>
      <c r="BU51">
        <v>130.980155970239</v>
      </c>
      <c r="BV51">
        <v>180.95927201019401</v>
      </c>
      <c r="BW51">
        <v>157.09897964068199</v>
      </c>
      <c r="BX51">
        <v>172.27592254262601</v>
      </c>
      <c r="BY51">
        <v>180.95927201018901</v>
      </c>
      <c r="BZ51">
        <v>180.95927201018901</v>
      </c>
      <c r="CA51">
        <v>180.959272010201</v>
      </c>
      <c r="CB51">
        <v>185.083971627181</v>
      </c>
      <c r="CC51">
        <v>130.98015597025099</v>
      </c>
      <c r="CD51">
        <v>180.95927201019501</v>
      </c>
      <c r="CE51">
        <v>132.15971473806499</v>
      </c>
      <c r="CF51">
        <v>175.964524359487</v>
      </c>
      <c r="CG51">
        <v>180.95927201019899</v>
      </c>
      <c r="CH51">
        <v>185.03348031490799</v>
      </c>
      <c r="CI51">
        <v>185.03348031490501</v>
      </c>
      <c r="CJ51">
        <v>175.96452435949101</v>
      </c>
      <c r="CK51">
        <v>180.95927201019401</v>
      </c>
      <c r="CL51">
        <v>181.00756399935801</v>
      </c>
      <c r="CM51">
        <v>180.959272010202</v>
      </c>
      <c r="CN51">
        <v>130.980155970238</v>
      </c>
      <c r="CO51">
        <v>180.95927201018401</v>
      </c>
      <c r="CP51">
        <v>185.033480314907</v>
      </c>
      <c r="CQ51">
        <v>130.980155970232</v>
      </c>
      <c r="CR51">
        <v>180.95927201019001</v>
      </c>
      <c r="CS51">
        <v>185.08397162718299</v>
      </c>
      <c r="CT51">
        <v>180.95927201019501</v>
      </c>
      <c r="CX51">
        <f t="shared" si="0"/>
        <v>97</v>
      </c>
      <c r="CY51" s="1">
        <f t="shared" si="1"/>
        <v>161.58507039055633</v>
      </c>
    </row>
    <row r="52" spans="1:103" x14ac:dyDescent="0.2">
      <c r="A52" t="s">
        <v>51</v>
      </c>
      <c r="B52">
        <v>130.980155970223</v>
      </c>
      <c r="C52">
        <v>130.98015597023101</v>
      </c>
      <c r="D52">
        <v>130.980155970228</v>
      </c>
      <c r="E52">
        <v>157.09897964067699</v>
      </c>
      <c r="F52">
        <v>172.275922542632</v>
      </c>
      <c r="G52">
        <v>130.980155970233</v>
      </c>
      <c r="H52">
        <v>185.03348031490501</v>
      </c>
      <c r="I52">
        <v>145.13820275372399</v>
      </c>
      <c r="J52">
        <v>185.03348031489799</v>
      </c>
      <c r="K52">
        <v>185.033480314907</v>
      </c>
      <c r="L52">
        <v>132.159714738063</v>
      </c>
      <c r="M52">
        <v>172.27592254260799</v>
      </c>
      <c r="N52">
        <v>172.275922542621</v>
      </c>
      <c r="O52">
        <v>185.03348031489901</v>
      </c>
      <c r="P52">
        <v>180.95927201019899</v>
      </c>
      <c r="Q52">
        <v>180.959272010186</v>
      </c>
      <c r="R52">
        <v>132.15971473807099</v>
      </c>
      <c r="S52">
        <v>132.159714738069</v>
      </c>
      <c r="T52">
        <v>130.98015597023101</v>
      </c>
      <c r="U52">
        <v>180.95927201019799</v>
      </c>
      <c r="V52">
        <v>175.964524359476</v>
      </c>
      <c r="W52">
        <v>132.15971473806599</v>
      </c>
      <c r="X52">
        <v>130.98015597023101</v>
      </c>
      <c r="Y52">
        <v>157.09897964069199</v>
      </c>
      <c r="Z52">
        <v>157.09897964068901</v>
      </c>
      <c r="AA52">
        <v>147.07766889746799</v>
      </c>
      <c r="AB52">
        <v>130.98015597022501</v>
      </c>
      <c r="AC52">
        <v>185.083971627187</v>
      </c>
      <c r="AD52">
        <v>185.03348031490401</v>
      </c>
      <c r="AE52">
        <v>130.98015597022601</v>
      </c>
      <c r="AF52">
        <v>180.95927201020001</v>
      </c>
      <c r="AG52">
        <v>185.03348031491299</v>
      </c>
      <c r="AH52">
        <v>180.95927201018799</v>
      </c>
      <c r="AI52">
        <v>185.0334803149</v>
      </c>
      <c r="AJ52">
        <v>180.95927201018901</v>
      </c>
      <c r="AK52">
        <v>145.13820275371799</v>
      </c>
      <c r="AL52">
        <v>180.959272010196</v>
      </c>
      <c r="AM52">
        <v>180.959272010196</v>
      </c>
      <c r="AN52">
        <v>185.03348031491001</v>
      </c>
      <c r="AO52">
        <v>132.159714738058</v>
      </c>
      <c r="AP52">
        <v>185.989040001018</v>
      </c>
      <c r="AQ52">
        <v>180.95927201022801</v>
      </c>
      <c r="AR52">
        <v>180.95927201019501</v>
      </c>
      <c r="AS52">
        <v>132.15971473805899</v>
      </c>
      <c r="AT52">
        <v>132.159714738053</v>
      </c>
      <c r="AU52">
        <v>185.03348031489799</v>
      </c>
      <c r="AV52">
        <v>130.980155970232</v>
      </c>
      <c r="AW52">
        <v>180.959272010191</v>
      </c>
      <c r="AX52">
        <v>131.943313018065</v>
      </c>
      <c r="AY52">
        <v>180.95927201019799</v>
      </c>
      <c r="AZ52">
        <v>185.03348031490799</v>
      </c>
      <c r="BA52">
        <v>185.03348031490799</v>
      </c>
      <c r="BB52">
        <v>145.13820275372001</v>
      </c>
      <c r="BC52">
        <v>130.98015597021799</v>
      </c>
      <c r="BD52">
        <v>130.980155970227</v>
      </c>
      <c r="BE52">
        <v>130.98015597023499</v>
      </c>
      <c r="BF52">
        <v>130.98015597023399</v>
      </c>
      <c r="BG52">
        <v>180.959272010196</v>
      </c>
      <c r="BH52">
        <v>180.95927201018699</v>
      </c>
      <c r="BI52">
        <v>145.13820275372001</v>
      </c>
      <c r="BJ52">
        <v>180.95927201020001</v>
      </c>
      <c r="BK52">
        <v>172.27592254263101</v>
      </c>
      <c r="BL52">
        <v>172.27592254263499</v>
      </c>
      <c r="BM52">
        <v>130.98015597023101</v>
      </c>
      <c r="BN52">
        <v>180.959272010197</v>
      </c>
      <c r="BO52">
        <v>175.96452435947799</v>
      </c>
      <c r="BP52">
        <v>145.13820275372601</v>
      </c>
      <c r="BQ52">
        <v>180.959272010192</v>
      </c>
      <c r="BR52">
        <v>132.15971473806499</v>
      </c>
      <c r="BS52">
        <v>180.95927201019001</v>
      </c>
      <c r="BT52">
        <v>157.09897964068199</v>
      </c>
      <c r="BU52">
        <v>130.98015597023499</v>
      </c>
      <c r="BV52">
        <v>180.95927201019501</v>
      </c>
      <c r="BW52">
        <v>157.09897964068301</v>
      </c>
      <c r="BX52">
        <v>172.27592254264701</v>
      </c>
      <c r="BY52">
        <v>180.959272010191</v>
      </c>
      <c r="BZ52">
        <v>180.959272010196</v>
      </c>
      <c r="CA52">
        <v>180.95927201019299</v>
      </c>
      <c r="CB52">
        <v>185.08397162717699</v>
      </c>
      <c r="CC52">
        <v>130.98015597022601</v>
      </c>
      <c r="CD52">
        <v>180.95927201018901</v>
      </c>
      <c r="CE52">
        <v>132.15971473806499</v>
      </c>
      <c r="CF52">
        <v>175.96452435947899</v>
      </c>
      <c r="CG52">
        <v>180.95927201020399</v>
      </c>
      <c r="CH52">
        <v>185.03348031490299</v>
      </c>
      <c r="CI52">
        <v>185.03348031489401</v>
      </c>
      <c r="CJ52">
        <v>175.96452435948299</v>
      </c>
      <c r="CK52">
        <v>180.95927201020001</v>
      </c>
      <c r="CL52">
        <v>181.00756399936401</v>
      </c>
      <c r="CM52">
        <v>180.95927201018699</v>
      </c>
      <c r="CN52">
        <v>180.959272010197</v>
      </c>
      <c r="CO52">
        <v>185.033480314906</v>
      </c>
      <c r="CP52">
        <v>130.98015597022999</v>
      </c>
      <c r="CQ52">
        <v>180.95927201019899</v>
      </c>
      <c r="CR52">
        <v>185.08397162718501</v>
      </c>
      <c r="CS52">
        <v>180.959272010191</v>
      </c>
      <c r="CX52">
        <f t="shared" si="0"/>
        <v>96</v>
      </c>
      <c r="CY52" s="1">
        <f t="shared" si="1"/>
        <v>161.90058497220588</v>
      </c>
    </row>
    <row r="53" spans="1:103" x14ac:dyDescent="0.2">
      <c r="A53" t="s">
        <v>52</v>
      </c>
      <c r="B53">
        <v>130.980155970232</v>
      </c>
      <c r="C53">
        <v>130.98015597021401</v>
      </c>
      <c r="D53">
        <v>130.98015597022999</v>
      </c>
      <c r="E53">
        <v>157.098979640679</v>
      </c>
      <c r="F53">
        <v>172.27592254263999</v>
      </c>
      <c r="G53">
        <v>130.98015597023701</v>
      </c>
      <c r="H53">
        <v>185.033480314927</v>
      </c>
      <c r="I53">
        <v>145.138202753728</v>
      </c>
      <c r="J53">
        <v>185.03348031490901</v>
      </c>
      <c r="K53">
        <v>185.03348031490501</v>
      </c>
      <c r="L53">
        <v>132.15971473803799</v>
      </c>
      <c r="M53">
        <v>172.275922542632</v>
      </c>
      <c r="N53">
        <v>172.27592254262001</v>
      </c>
      <c r="O53">
        <v>185.03348031489799</v>
      </c>
      <c r="P53">
        <v>180.95927201019799</v>
      </c>
      <c r="Q53">
        <v>180.959272010201</v>
      </c>
      <c r="R53">
        <v>132.15971473805999</v>
      </c>
      <c r="S53">
        <v>132.15971473805001</v>
      </c>
      <c r="T53">
        <v>130.980155970228</v>
      </c>
      <c r="U53">
        <v>180.95927201019899</v>
      </c>
      <c r="V53">
        <v>175.964524359481</v>
      </c>
      <c r="W53">
        <v>132.15971473806101</v>
      </c>
      <c r="X53">
        <v>130.980155970228</v>
      </c>
      <c r="Y53">
        <v>157.09897964067699</v>
      </c>
      <c r="Z53">
        <v>157.09897964068099</v>
      </c>
      <c r="AA53">
        <v>147.07766889745</v>
      </c>
      <c r="AB53">
        <v>130.98015597022399</v>
      </c>
      <c r="AC53">
        <v>185.08397162718899</v>
      </c>
      <c r="AD53">
        <v>185.033480314907</v>
      </c>
      <c r="AE53">
        <v>130.98015597022999</v>
      </c>
      <c r="AF53">
        <v>180.95927201019299</v>
      </c>
      <c r="AG53">
        <v>185.03348031490199</v>
      </c>
      <c r="AH53">
        <v>180.959272010208</v>
      </c>
      <c r="AI53">
        <v>185.033480314901</v>
      </c>
      <c r="AJ53">
        <v>180.959272010186</v>
      </c>
      <c r="AK53">
        <v>145.13820275372399</v>
      </c>
      <c r="AL53">
        <v>180.95927201020299</v>
      </c>
      <c r="AM53">
        <v>180.95927201019001</v>
      </c>
      <c r="AN53">
        <v>185.0334803149</v>
      </c>
      <c r="AO53">
        <v>132.15971473805899</v>
      </c>
      <c r="AP53">
        <v>185.989040001083</v>
      </c>
      <c r="AQ53">
        <v>180.95927201018901</v>
      </c>
      <c r="AR53">
        <v>180.95927201019501</v>
      </c>
      <c r="AS53">
        <v>132.159714738064</v>
      </c>
      <c r="AT53">
        <v>132.15971473806499</v>
      </c>
      <c r="AU53">
        <v>130.98015597023101</v>
      </c>
      <c r="AV53">
        <v>180.95927201019799</v>
      </c>
      <c r="AW53">
        <v>131.94331301805499</v>
      </c>
      <c r="AX53">
        <v>180.959272010234</v>
      </c>
      <c r="AY53">
        <v>185.0334803149</v>
      </c>
      <c r="AZ53">
        <v>185.033480314906</v>
      </c>
      <c r="BA53">
        <v>145.13820275371401</v>
      </c>
      <c r="BB53">
        <v>130.980155970228</v>
      </c>
      <c r="BC53">
        <v>180.959272010207</v>
      </c>
      <c r="BD53">
        <v>130.980155970232</v>
      </c>
      <c r="BE53">
        <v>130.980155970244</v>
      </c>
      <c r="BF53">
        <v>130.98015597022899</v>
      </c>
      <c r="BG53">
        <v>180.95927201015999</v>
      </c>
      <c r="BH53">
        <v>180.95927201048701</v>
      </c>
      <c r="BI53">
        <v>145.13820275372001</v>
      </c>
      <c r="BJ53">
        <v>180.95927201019501</v>
      </c>
      <c r="BK53">
        <v>172.275922539888</v>
      </c>
      <c r="BL53">
        <v>172.27592254263399</v>
      </c>
      <c r="BM53">
        <v>130.980155970232</v>
      </c>
      <c r="BN53">
        <v>180.95927201018401</v>
      </c>
      <c r="BO53">
        <v>180.959272010196</v>
      </c>
      <c r="BP53">
        <v>175.96452435953799</v>
      </c>
      <c r="BQ53">
        <v>145.138202753721</v>
      </c>
      <c r="BR53">
        <v>180.95927201018901</v>
      </c>
      <c r="BS53">
        <v>132.15971473805999</v>
      </c>
      <c r="BT53">
        <v>180.95927201018799</v>
      </c>
      <c r="BU53">
        <v>157.09897964068699</v>
      </c>
      <c r="BV53">
        <v>130.98015597023399</v>
      </c>
      <c r="BW53">
        <v>180.959272010201</v>
      </c>
      <c r="BX53">
        <v>157.09897964072101</v>
      </c>
      <c r="BY53">
        <v>172.27592254262501</v>
      </c>
      <c r="BZ53">
        <v>180.95927201017901</v>
      </c>
      <c r="CA53">
        <v>180.959272010186</v>
      </c>
      <c r="CB53">
        <v>180.95927201019401</v>
      </c>
      <c r="CC53">
        <v>180.959272010201</v>
      </c>
      <c r="CD53">
        <v>185.083971627192</v>
      </c>
      <c r="CE53">
        <v>130.98015597023499</v>
      </c>
      <c r="CF53">
        <v>180.95927201019799</v>
      </c>
      <c r="CG53">
        <v>132.15971473807099</v>
      </c>
      <c r="CH53">
        <v>175.96452435949399</v>
      </c>
      <c r="CI53">
        <v>180.95927201019899</v>
      </c>
      <c r="CJ53">
        <v>185.03348031490199</v>
      </c>
      <c r="CK53">
        <v>185.033480314911</v>
      </c>
      <c r="CL53">
        <v>175.964524359488</v>
      </c>
      <c r="CM53">
        <v>180.95927201019299</v>
      </c>
      <c r="CN53">
        <v>181.00756399936199</v>
      </c>
      <c r="CO53">
        <v>180.959272010196</v>
      </c>
      <c r="CP53">
        <v>130.980155970232</v>
      </c>
      <c r="CQ53">
        <v>180.959272010192</v>
      </c>
      <c r="CR53">
        <v>185.03348031490299</v>
      </c>
      <c r="CS53">
        <v>130.98015597024801</v>
      </c>
      <c r="CT53">
        <v>180.959272010192</v>
      </c>
      <c r="CU53">
        <v>185.08397162718401</v>
      </c>
      <c r="CV53">
        <v>180.959272010219</v>
      </c>
      <c r="CX53">
        <f t="shared" si="0"/>
        <v>99</v>
      </c>
      <c r="CY53" s="1">
        <f t="shared" si="1"/>
        <v>161.93181233987622</v>
      </c>
    </row>
    <row r="54" spans="1:103" x14ac:dyDescent="0.2">
      <c r="A54" t="s">
        <v>53</v>
      </c>
      <c r="B54">
        <v>130.98015597022999</v>
      </c>
      <c r="C54">
        <v>130.98015597023101</v>
      </c>
      <c r="D54">
        <v>130.98015597023701</v>
      </c>
      <c r="E54">
        <v>157.09897964069199</v>
      </c>
      <c r="F54">
        <v>172.275922542632</v>
      </c>
      <c r="G54">
        <v>130.98015597022999</v>
      </c>
      <c r="H54">
        <v>185.03348031489199</v>
      </c>
      <c r="I54">
        <v>145.13820275372601</v>
      </c>
      <c r="J54">
        <v>185.03348031490901</v>
      </c>
      <c r="K54">
        <v>185.03348031489099</v>
      </c>
      <c r="L54">
        <v>132.159714738064</v>
      </c>
      <c r="M54">
        <v>172.27592254263101</v>
      </c>
      <c r="N54">
        <v>172.27592254263399</v>
      </c>
      <c r="O54">
        <v>185.03348031489301</v>
      </c>
      <c r="P54">
        <v>180.959272010202</v>
      </c>
      <c r="Q54">
        <v>180.959272010197</v>
      </c>
      <c r="R54">
        <v>132.15971473806999</v>
      </c>
      <c r="S54">
        <v>132.15971473806701</v>
      </c>
      <c r="T54">
        <v>130.98015597022899</v>
      </c>
      <c r="U54">
        <v>180.959272010181</v>
      </c>
      <c r="V54">
        <v>175.96452435949001</v>
      </c>
      <c r="W54">
        <v>132.159714738058</v>
      </c>
      <c r="X54">
        <v>130.980155970232</v>
      </c>
      <c r="Y54">
        <v>157.09897964068</v>
      </c>
      <c r="Z54">
        <v>157.098979640685</v>
      </c>
      <c r="AA54">
        <v>147.07766889745301</v>
      </c>
      <c r="AB54">
        <v>185.08397162718501</v>
      </c>
      <c r="AC54">
        <v>185.03348031489799</v>
      </c>
      <c r="AD54">
        <v>130.98015597022899</v>
      </c>
      <c r="AE54">
        <v>180.959272010197</v>
      </c>
      <c r="AF54">
        <v>185.0334803149</v>
      </c>
      <c r="AG54">
        <v>180.95927201018401</v>
      </c>
      <c r="AH54">
        <v>185.033480314907</v>
      </c>
      <c r="AI54">
        <v>180.959272010191</v>
      </c>
      <c r="AJ54">
        <v>145.13820275372899</v>
      </c>
      <c r="AK54">
        <v>180.959272010191</v>
      </c>
      <c r="AL54">
        <v>180.95927201020001</v>
      </c>
      <c r="AM54">
        <v>185.03348031489799</v>
      </c>
      <c r="AN54">
        <v>132.15971473806201</v>
      </c>
      <c r="AO54">
        <v>185.98904000108499</v>
      </c>
      <c r="AP54">
        <v>180.95927201019501</v>
      </c>
      <c r="AQ54">
        <v>180.95927201019401</v>
      </c>
      <c r="AR54">
        <v>132.159714738064</v>
      </c>
      <c r="AS54">
        <v>132.15971473806201</v>
      </c>
      <c r="AT54">
        <v>185.03348031491399</v>
      </c>
      <c r="AU54">
        <v>130.980155970238</v>
      </c>
      <c r="AV54">
        <v>180.95927201019401</v>
      </c>
      <c r="AW54">
        <v>131.94331301805499</v>
      </c>
      <c r="AX54">
        <v>180.95927201019401</v>
      </c>
      <c r="AY54">
        <v>185.03348031490799</v>
      </c>
      <c r="AZ54">
        <v>185.03348031491299</v>
      </c>
      <c r="BA54">
        <v>145.13820275372501</v>
      </c>
      <c r="BB54">
        <v>130.980155970233</v>
      </c>
      <c r="BC54">
        <v>130.98015597023399</v>
      </c>
      <c r="BD54">
        <v>130.98015597023701</v>
      </c>
      <c r="BE54">
        <v>130.980155970233</v>
      </c>
      <c r="BF54">
        <v>180.959272010197</v>
      </c>
      <c r="BG54">
        <v>180.959272010191</v>
      </c>
      <c r="BH54">
        <v>145.13820275372601</v>
      </c>
      <c r="BI54">
        <v>180.95927201020001</v>
      </c>
      <c r="BJ54">
        <v>172.275922542632</v>
      </c>
      <c r="BK54">
        <v>172.27592254263101</v>
      </c>
      <c r="BL54">
        <v>130.980155970228</v>
      </c>
      <c r="BM54">
        <v>180.95927201019501</v>
      </c>
      <c r="BN54">
        <v>175.964524359482</v>
      </c>
      <c r="BO54">
        <v>145.13820275372601</v>
      </c>
      <c r="BP54">
        <v>180.95927201020001</v>
      </c>
      <c r="BQ54">
        <v>132.15971473806599</v>
      </c>
      <c r="BR54">
        <v>180.95927201018</v>
      </c>
      <c r="BS54">
        <v>157.09897964068401</v>
      </c>
      <c r="BT54">
        <v>180.959272010192</v>
      </c>
      <c r="BU54">
        <v>157.09897964068</v>
      </c>
      <c r="BV54">
        <v>172.27592254263499</v>
      </c>
      <c r="BW54">
        <v>180.959272010196</v>
      </c>
      <c r="BX54">
        <v>180.95927201018799</v>
      </c>
      <c r="BY54">
        <v>180.959272010197</v>
      </c>
      <c r="BZ54">
        <v>180.95927201019401</v>
      </c>
      <c r="CA54">
        <v>185.08397162717799</v>
      </c>
      <c r="CB54">
        <v>130.98015597022899</v>
      </c>
      <c r="CC54">
        <v>180.959272010192</v>
      </c>
      <c r="CD54">
        <v>132.159714738068</v>
      </c>
      <c r="CE54">
        <v>175.96452435948399</v>
      </c>
      <c r="CF54">
        <v>180.95927201019401</v>
      </c>
      <c r="CG54">
        <v>185.033480314912</v>
      </c>
      <c r="CH54">
        <v>185.03348031490501</v>
      </c>
      <c r="CI54">
        <v>175.96452435948001</v>
      </c>
      <c r="CJ54">
        <v>180.959272010191</v>
      </c>
      <c r="CK54">
        <v>181.007563999355</v>
      </c>
      <c r="CL54">
        <v>180.959272010192</v>
      </c>
      <c r="CM54">
        <v>130.98015597023499</v>
      </c>
      <c r="CN54">
        <v>180.959272010191</v>
      </c>
      <c r="CO54">
        <v>185.033480314911</v>
      </c>
      <c r="CP54">
        <v>130.98015597023499</v>
      </c>
      <c r="CQ54">
        <v>180.95927201020001</v>
      </c>
      <c r="CR54">
        <v>185.083971627182</v>
      </c>
      <c r="CS54">
        <v>180.959272010192</v>
      </c>
      <c r="CX54">
        <f t="shared" si="0"/>
        <v>96</v>
      </c>
      <c r="CY54" s="1">
        <f t="shared" si="1"/>
        <v>162.41583359117558</v>
      </c>
    </row>
    <row r="55" spans="1:103" x14ac:dyDescent="0.2">
      <c r="A55" t="s">
        <v>54</v>
      </c>
      <c r="B55">
        <v>130.980155970233</v>
      </c>
      <c r="C55">
        <v>130.98015597022501</v>
      </c>
      <c r="D55">
        <v>130.980155970238</v>
      </c>
      <c r="E55">
        <v>157.09897964068401</v>
      </c>
      <c r="F55">
        <v>172.27592254263001</v>
      </c>
      <c r="G55">
        <v>130.980155970227</v>
      </c>
      <c r="H55">
        <v>185.03348031490401</v>
      </c>
      <c r="I55">
        <v>145.13820275371901</v>
      </c>
      <c r="J55">
        <v>185.033480314896</v>
      </c>
      <c r="K55">
        <v>185.03348031490299</v>
      </c>
      <c r="L55">
        <v>132.159714738063</v>
      </c>
      <c r="M55">
        <v>172.27592254263701</v>
      </c>
      <c r="N55">
        <v>172.275922542632</v>
      </c>
      <c r="O55">
        <v>185.03348031490199</v>
      </c>
      <c r="P55">
        <v>180.959272010197</v>
      </c>
      <c r="Q55">
        <v>180.95927201019401</v>
      </c>
      <c r="R55">
        <v>132.159714738063</v>
      </c>
      <c r="S55">
        <v>132.15971473806201</v>
      </c>
      <c r="T55">
        <v>130.98015597023399</v>
      </c>
      <c r="U55">
        <v>180.959272010196</v>
      </c>
      <c r="V55">
        <v>175.96452435948601</v>
      </c>
      <c r="W55">
        <v>132.159714738063</v>
      </c>
      <c r="X55">
        <v>130.980155970232</v>
      </c>
      <c r="Y55">
        <v>157.09897964068401</v>
      </c>
      <c r="Z55">
        <v>157.09897964068</v>
      </c>
      <c r="AA55">
        <v>147.077668897454</v>
      </c>
      <c r="AB55">
        <v>130.980155970233</v>
      </c>
      <c r="AC55">
        <v>185.08397162717901</v>
      </c>
      <c r="AD55">
        <v>185.03348031489301</v>
      </c>
      <c r="AE55">
        <v>130.98015597023101</v>
      </c>
      <c r="AF55">
        <v>180.95927201018799</v>
      </c>
      <c r="AG55">
        <v>185.033480314896</v>
      </c>
      <c r="AH55">
        <v>180.95927201018401</v>
      </c>
      <c r="AI55">
        <v>185.033480314901</v>
      </c>
      <c r="AJ55">
        <v>180.959272010186</v>
      </c>
      <c r="AK55">
        <v>145.138202753722</v>
      </c>
      <c r="AL55">
        <v>180.959272010197</v>
      </c>
      <c r="AM55">
        <v>180.959272010191</v>
      </c>
      <c r="AN55">
        <v>185.0334803149</v>
      </c>
      <c r="AO55">
        <v>132.15971473806201</v>
      </c>
      <c r="AP55">
        <v>185.98904000108601</v>
      </c>
      <c r="AQ55">
        <v>180.959272010192</v>
      </c>
      <c r="AR55">
        <v>180.95927201019299</v>
      </c>
      <c r="AS55">
        <v>132.15971473805899</v>
      </c>
      <c r="AT55">
        <v>132.15971473805999</v>
      </c>
      <c r="AU55">
        <v>185.03348031489901</v>
      </c>
      <c r="AV55">
        <v>130.980155970232</v>
      </c>
      <c r="AW55">
        <v>180.95927201019501</v>
      </c>
      <c r="AX55">
        <v>131.943313018048</v>
      </c>
      <c r="AY55">
        <v>180.959272010197</v>
      </c>
      <c r="AZ55">
        <v>185.03348031490799</v>
      </c>
      <c r="BA55">
        <v>185.03348031490199</v>
      </c>
      <c r="BB55">
        <v>145.138202753733</v>
      </c>
      <c r="BC55">
        <v>130.98015597022899</v>
      </c>
      <c r="BD55">
        <v>180.959272010192</v>
      </c>
      <c r="BE55">
        <v>130.980155970233</v>
      </c>
      <c r="BF55">
        <v>130.98015597023499</v>
      </c>
      <c r="BG55">
        <v>180.959272010196</v>
      </c>
      <c r="BH55">
        <v>180.959272010186</v>
      </c>
      <c r="BI55">
        <v>145.13820275372899</v>
      </c>
      <c r="BJ55">
        <v>180.95927201019299</v>
      </c>
      <c r="BK55">
        <v>172.27592254263601</v>
      </c>
      <c r="BL55">
        <v>172.27592254263899</v>
      </c>
      <c r="BM55">
        <v>130.98015597023101</v>
      </c>
      <c r="BN55">
        <v>180.959272010196</v>
      </c>
      <c r="BO55">
        <v>180.95927201019899</v>
      </c>
      <c r="BP55">
        <v>175.96452435948899</v>
      </c>
      <c r="BQ55">
        <v>145.13820275372601</v>
      </c>
      <c r="BR55">
        <v>180.959272010192</v>
      </c>
      <c r="BS55">
        <v>180.959272010197</v>
      </c>
      <c r="BT55">
        <v>157.09897964068301</v>
      </c>
      <c r="BU55">
        <v>130.980155970227</v>
      </c>
      <c r="BV55">
        <v>157.09897964068901</v>
      </c>
      <c r="BW55">
        <v>172.275922542628</v>
      </c>
      <c r="BX55">
        <v>180.95927201019501</v>
      </c>
      <c r="BY55">
        <v>180.959272010197</v>
      </c>
      <c r="BZ55">
        <v>180.95927201019799</v>
      </c>
      <c r="CA55">
        <v>180.959272010185</v>
      </c>
      <c r="CB55">
        <v>185.08397162718299</v>
      </c>
      <c r="CC55">
        <v>130.98015597022601</v>
      </c>
      <c r="CD55">
        <v>180.95927201020899</v>
      </c>
      <c r="CE55">
        <v>132.159714738069</v>
      </c>
      <c r="CF55">
        <v>175.964524359481</v>
      </c>
      <c r="CG55">
        <v>180.95927201019501</v>
      </c>
      <c r="CH55">
        <v>185.03348031490799</v>
      </c>
      <c r="CI55">
        <v>185.033480314896</v>
      </c>
      <c r="CJ55">
        <v>175.96452435949399</v>
      </c>
      <c r="CK55">
        <v>180.95927201019001</v>
      </c>
      <c r="CL55">
        <v>181.00756399935699</v>
      </c>
      <c r="CM55">
        <v>180.95927201018901</v>
      </c>
      <c r="CN55">
        <v>130.980155970233</v>
      </c>
      <c r="CO55">
        <v>180.95927201019799</v>
      </c>
      <c r="CP55">
        <v>185.033480314906</v>
      </c>
      <c r="CQ55">
        <v>130.980155970232</v>
      </c>
      <c r="CR55">
        <v>180.95927201018799</v>
      </c>
      <c r="CS55">
        <v>185.08397162718001</v>
      </c>
      <c r="CX55">
        <f t="shared" si="0"/>
        <v>96</v>
      </c>
      <c r="CY55" s="1">
        <f t="shared" si="1"/>
        <v>162.40367319150656</v>
      </c>
    </row>
    <row r="56" spans="1:103" x14ac:dyDescent="0.2">
      <c r="A56" t="s">
        <v>55</v>
      </c>
      <c r="B56">
        <v>130.98015597015899</v>
      </c>
      <c r="C56">
        <v>130.98015597022999</v>
      </c>
      <c r="D56">
        <v>130.980155970228</v>
      </c>
      <c r="E56">
        <v>157.098979640674</v>
      </c>
      <c r="F56">
        <v>172.27592254263601</v>
      </c>
      <c r="G56">
        <v>130.98015597022899</v>
      </c>
      <c r="H56">
        <v>185.03348031489199</v>
      </c>
      <c r="I56">
        <v>145.138202753728</v>
      </c>
      <c r="J56">
        <v>185.03348031490401</v>
      </c>
      <c r="K56">
        <v>185.033480314896</v>
      </c>
      <c r="L56">
        <v>132.15971473806499</v>
      </c>
      <c r="M56">
        <v>172.27592254262899</v>
      </c>
      <c r="N56">
        <v>185.03348031490199</v>
      </c>
      <c r="O56">
        <v>180.95927201021701</v>
      </c>
      <c r="P56">
        <v>180.959272010192</v>
      </c>
      <c r="Q56">
        <v>132.15971473805899</v>
      </c>
      <c r="R56">
        <v>132.15971473806101</v>
      </c>
      <c r="S56">
        <v>130.98015597023399</v>
      </c>
      <c r="T56">
        <v>180.959272010202</v>
      </c>
      <c r="U56">
        <v>175.964524359601</v>
      </c>
      <c r="V56">
        <v>132.15971473805999</v>
      </c>
      <c r="W56">
        <v>130.98015597023499</v>
      </c>
      <c r="X56">
        <v>157.09897964068699</v>
      </c>
      <c r="Y56">
        <v>157.098979640679</v>
      </c>
      <c r="Z56">
        <v>147.07766889745201</v>
      </c>
      <c r="AA56">
        <v>130.98015597023399</v>
      </c>
      <c r="AB56">
        <v>185.083971627182</v>
      </c>
      <c r="AC56">
        <v>185.03348031491299</v>
      </c>
      <c r="AD56">
        <v>130.98015597022999</v>
      </c>
      <c r="AE56">
        <v>180.95927201019501</v>
      </c>
      <c r="AF56">
        <v>185.03348031490299</v>
      </c>
      <c r="AG56">
        <v>180.95927201019401</v>
      </c>
      <c r="AH56">
        <v>185.033480314901</v>
      </c>
      <c r="AI56">
        <v>180.95927201019001</v>
      </c>
      <c r="AJ56">
        <v>145.138202753717</v>
      </c>
      <c r="AK56">
        <v>180.95927201018901</v>
      </c>
      <c r="AL56">
        <v>180.95927201019001</v>
      </c>
      <c r="AM56">
        <v>185.03348031490199</v>
      </c>
      <c r="AN56">
        <v>132.15971473805899</v>
      </c>
      <c r="AO56">
        <v>185.98904000108399</v>
      </c>
      <c r="AP56">
        <v>180.95927201020001</v>
      </c>
      <c r="AQ56">
        <v>180.95927201019299</v>
      </c>
      <c r="AR56">
        <v>132.15971473806499</v>
      </c>
      <c r="AS56">
        <v>132.15971473807301</v>
      </c>
      <c r="AT56">
        <v>185.03348031489901</v>
      </c>
      <c r="AU56">
        <v>130.980155970233</v>
      </c>
      <c r="AV56">
        <v>180.95927201019401</v>
      </c>
      <c r="AW56">
        <v>131.94331301805801</v>
      </c>
      <c r="AX56">
        <v>180.95927201019899</v>
      </c>
      <c r="AY56">
        <v>185.033480314895</v>
      </c>
      <c r="AZ56">
        <v>185.03348031479501</v>
      </c>
      <c r="BA56">
        <v>145.138202753727</v>
      </c>
      <c r="BB56">
        <v>130.980155970227</v>
      </c>
      <c r="BC56">
        <v>180.95927201019401</v>
      </c>
      <c r="BD56">
        <v>130.98015597022899</v>
      </c>
      <c r="BE56">
        <v>130.980155970228</v>
      </c>
      <c r="BF56">
        <v>130.980155970212</v>
      </c>
      <c r="BG56">
        <v>180.959272010202</v>
      </c>
      <c r="BH56">
        <v>180.95927201018901</v>
      </c>
      <c r="BI56">
        <v>145.13820275372601</v>
      </c>
      <c r="BJ56">
        <v>180.959272010147</v>
      </c>
      <c r="BK56">
        <v>172.275922542633</v>
      </c>
      <c r="BL56">
        <v>172.27592254263899</v>
      </c>
      <c r="BM56">
        <v>130.980155970228</v>
      </c>
      <c r="BN56">
        <v>180.95927201019501</v>
      </c>
      <c r="BO56">
        <v>180.95927201019899</v>
      </c>
      <c r="BP56">
        <v>175.96452435947401</v>
      </c>
      <c r="BQ56">
        <v>145.13820275372399</v>
      </c>
      <c r="BR56">
        <v>180.95927201016599</v>
      </c>
      <c r="BS56">
        <v>132.15971473806701</v>
      </c>
      <c r="BT56">
        <v>180.95927201018699</v>
      </c>
      <c r="BU56">
        <v>157.09897964068799</v>
      </c>
      <c r="BV56">
        <v>130.98015597023101</v>
      </c>
      <c r="BW56">
        <v>180.959272010191</v>
      </c>
      <c r="BX56">
        <v>157.09897964067801</v>
      </c>
      <c r="BY56">
        <v>172.27592254262899</v>
      </c>
      <c r="BZ56">
        <v>180.959272010192</v>
      </c>
      <c r="CA56">
        <v>180.959272010191</v>
      </c>
      <c r="CB56">
        <v>180.959272010185</v>
      </c>
      <c r="CC56">
        <v>180.959272010192</v>
      </c>
      <c r="CD56">
        <v>185.08397162718299</v>
      </c>
      <c r="CE56">
        <v>130.98015597023101</v>
      </c>
      <c r="CF56">
        <v>180.959272010192</v>
      </c>
      <c r="CG56">
        <v>132.15971473779601</v>
      </c>
      <c r="CH56">
        <v>175.964524359488</v>
      </c>
      <c r="CI56">
        <v>180.959272010196</v>
      </c>
      <c r="CJ56">
        <v>185.033480314906</v>
      </c>
      <c r="CK56">
        <v>185.03348031456099</v>
      </c>
      <c r="CL56">
        <v>175.96452435948899</v>
      </c>
      <c r="CM56">
        <v>180.95927201020399</v>
      </c>
      <c r="CN56">
        <v>181.00756399935301</v>
      </c>
      <c r="CO56">
        <v>180.95927201019401</v>
      </c>
      <c r="CP56">
        <v>130.98015597020901</v>
      </c>
      <c r="CQ56">
        <v>180.959272010196</v>
      </c>
      <c r="CR56">
        <v>185.033480314907</v>
      </c>
      <c r="CS56">
        <v>130.98015597023499</v>
      </c>
      <c r="CT56">
        <v>180.95927201000299</v>
      </c>
      <c r="CU56">
        <v>185.08397162717901</v>
      </c>
      <c r="CV56">
        <v>180.959272010197</v>
      </c>
      <c r="CX56">
        <f t="shared" si="0"/>
        <v>99</v>
      </c>
      <c r="CY56" s="1">
        <f t="shared" si="1"/>
        <v>162.05938791761221</v>
      </c>
    </row>
    <row r="57" spans="1:103" x14ac:dyDescent="0.2">
      <c r="A57" t="s">
        <v>56</v>
      </c>
      <c r="B57">
        <v>130.980155970227</v>
      </c>
      <c r="C57">
        <v>130.98015597022999</v>
      </c>
      <c r="D57">
        <v>130.98015597023101</v>
      </c>
      <c r="E57">
        <v>157.098979640679</v>
      </c>
      <c r="F57">
        <v>172.27592254263101</v>
      </c>
      <c r="G57">
        <v>130.98015597023499</v>
      </c>
      <c r="H57">
        <v>185.033480314896</v>
      </c>
      <c r="I57">
        <v>145.13820275372601</v>
      </c>
      <c r="J57">
        <v>185.033480314889</v>
      </c>
      <c r="K57">
        <v>185.03348031490799</v>
      </c>
      <c r="L57">
        <v>132.159714738068</v>
      </c>
      <c r="M57">
        <v>172.275922542633</v>
      </c>
      <c r="N57">
        <v>172.275922542632</v>
      </c>
      <c r="O57">
        <v>185.033480314901</v>
      </c>
      <c r="P57">
        <v>180.95927201019401</v>
      </c>
      <c r="Q57">
        <v>180.95927201018401</v>
      </c>
      <c r="R57">
        <v>132.15971473805899</v>
      </c>
      <c r="S57">
        <v>132.159714738057</v>
      </c>
      <c r="T57">
        <v>130.98015597022999</v>
      </c>
      <c r="U57">
        <v>180.95927201019501</v>
      </c>
      <c r="V57">
        <v>175.96452435948601</v>
      </c>
      <c r="W57">
        <v>132.159714738064</v>
      </c>
      <c r="X57">
        <v>130.980155970232</v>
      </c>
      <c r="Y57">
        <v>157.098979640686</v>
      </c>
      <c r="Z57">
        <v>157.09897964067699</v>
      </c>
      <c r="AA57">
        <v>147.07766889745301</v>
      </c>
      <c r="AB57">
        <v>130.980155970228</v>
      </c>
      <c r="AC57">
        <v>185.08397162718799</v>
      </c>
      <c r="AD57">
        <v>185.03348031490299</v>
      </c>
      <c r="AE57">
        <v>130.98015597022999</v>
      </c>
      <c r="AF57">
        <v>180.95927201019001</v>
      </c>
      <c r="AG57">
        <v>185.03348031490199</v>
      </c>
      <c r="AH57">
        <v>180.959272010191</v>
      </c>
      <c r="AI57">
        <v>185.033480314901</v>
      </c>
      <c r="AJ57">
        <v>180.959272010192</v>
      </c>
      <c r="AK57">
        <v>145.13820275371199</v>
      </c>
      <c r="AL57">
        <v>180.95927201019299</v>
      </c>
      <c r="AM57">
        <v>185.033480314907</v>
      </c>
      <c r="AN57">
        <v>185.98904000108499</v>
      </c>
      <c r="AO57">
        <v>180.959272010196</v>
      </c>
      <c r="AP57">
        <v>132.159714738063</v>
      </c>
      <c r="AQ57">
        <v>132.15971473805899</v>
      </c>
      <c r="AR57">
        <v>185.03348031490901</v>
      </c>
      <c r="AS57">
        <v>130.980155970227</v>
      </c>
      <c r="AT57">
        <v>180.959272010197</v>
      </c>
      <c r="AU57">
        <v>131.943313018053</v>
      </c>
      <c r="AV57">
        <v>185.03348031489799</v>
      </c>
      <c r="AW57">
        <v>185.033480314901</v>
      </c>
      <c r="AX57">
        <v>145.138202753722</v>
      </c>
      <c r="AY57">
        <v>130.980155970232</v>
      </c>
      <c r="AZ57">
        <v>180.95927201019799</v>
      </c>
      <c r="BA57">
        <v>130.98015597022899</v>
      </c>
      <c r="BB57">
        <v>130.98015597023601</v>
      </c>
      <c r="BC57">
        <v>130.980155970232</v>
      </c>
      <c r="BD57">
        <v>180.959272010196</v>
      </c>
      <c r="BE57">
        <v>180.959272010197</v>
      </c>
      <c r="BF57">
        <v>145.13820275372899</v>
      </c>
      <c r="BG57">
        <v>180.95927201019299</v>
      </c>
      <c r="BH57">
        <v>172.275922542621</v>
      </c>
      <c r="BI57">
        <v>172.27592254262601</v>
      </c>
      <c r="BJ57">
        <v>130.98015597022501</v>
      </c>
      <c r="BK57">
        <v>180.95927201018901</v>
      </c>
      <c r="BL57">
        <v>180.959272010192</v>
      </c>
      <c r="BM57">
        <v>175.964524359498</v>
      </c>
      <c r="BN57">
        <v>145.138202753727</v>
      </c>
      <c r="BO57">
        <v>180.959272010208</v>
      </c>
      <c r="BP57">
        <v>132.15971473805999</v>
      </c>
      <c r="BQ57">
        <v>180.95927201019001</v>
      </c>
      <c r="BR57">
        <v>157.09897964068301</v>
      </c>
      <c r="BS57">
        <v>180.959272010191</v>
      </c>
      <c r="BT57">
        <v>157.098979640679</v>
      </c>
      <c r="BU57">
        <v>172.275922542628</v>
      </c>
      <c r="BV57">
        <v>180.95927201019899</v>
      </c>
      <c r="BW57">
        <v>180.959272010192</v>
      </c>
      <c r="BX57">
        <v>180.959272010186</v>
      </c>
      <c r="BY57">
        <v>180.95927201018301</v>
      </c>
      <c r="BZ57">
        <v>185.08397162718001</v>
      </c>
      <c r="CA57">
        <v>130.980155970233</v>
      </c>
      <c r="CB57">
        <v>180.95927201019299</v>
      </c>
      <c r="CC57">
        <v>132.15971473806599</v>
      </c>
      <c r="CD57">
        <v>175.96452435950101</v>
      </c>
      <c r="CE57">
        <v>180.959272010197</v>
      </c>
      <c r="CF57">
        <v>185.03348031490199</v>
      </c>
      <c r="CG57">
        <v>185.03348031490299</v>
      </c>
      <c r="CH57">
        <v>175.96452435949001</v>
      </c>
      <c r="CI57">
        <v>181.00756399935301</v>
      </c>
      <c r="CJ57">
        <v>180.95927201019401</v>
      </c>
      <c r="CK57">
        <v>180.959272010186</v>
      </c>
      <c r="CL57">
        <v>130.98015597023499</v>
      </c>
      <c r="CM57">
        <v>180.95927201019299</v>
      </c>
      <c r="CN57">
        <v>185.083971627181</v>
      </c>
      <c r="CO57">
        <v>180.959272010202</v>
      </c>
      <c r="CX57">
        <f t="shared" si="0"/>
        <v>92</v>
      </c>
      <c r="CY57" s="1">
        <f t="shared" si="1"/>
        <v>162.0991840781783</v>
      </c>
    </row>
    <row r="58" spans="1:103" x14ac:dyDescent="0.2">
      <c r="A58" t="s">
        <v>57</v>
      </c>
      <c r="B58">
        <v>130.98015597022999</v>
      </c>
      <c r="C58">
        <v>130.980155970227</v>
      </c>
      <c r="D58">
        <v>130.980155970228</v>
      </c>
      <c r="E58">
        <v>157.098979640685</v>
      </c>
      <c r="F58">
        <v>172.275922542616</v>
      </c>
      <c r="G58">
        <v>130.98015597023499</v>
      </c>
      <c r="H58">
        <v>185.033480314895</v>
      </c>
      <c r="I58">
        <v>145.138202753722</v>
      </c>
      <c r="J58">
        <v>185.03348031490401</v>
      </c>
      <c r="K58">
        <v>185.03348031490199</v>
      </c>
      <c r="L58">
        <v>132.159714738069</v>
      </c>
      <c r="M58">
        <v>172.275922542633</v>
      </c>
      <c r="N58">
        <v>172.27592254262501</v>
      </c>
      <c r="O58">
        <v>185.033480314901</v>
      </c>
      <c r="P58">
        <v>180.959272010197</v>
      </c>
      <c r="Q58">
        <v>180.95927201019799</v>
      </c>
      <c r="R58">
        <v>132.15971473805999</v>
      </c>
      <c r="S58">
        <v>132.159714738063</v>
      </c>
      <c r="T58">
        <v>130.98015597022501</v>
      </c>
      <c r="U58">
        <v>180.95927201019401</v>
      </c>
      <c r="V58">
        <v>175.96452435949601</v>
      </c>
      <c r="W58">
        <v>132.15971473806201</v>
      </c>
      <c r="X58">
        <v>130.980155970233</v>
      </c>
      <c r="Y58">
        <v>157.09897964067599</v>
      </c>
      <c r="Z58">
        <v>157.09897964068301</v>
      </c>
      <c r="AA58">
        <v>147.07766889745699</v>
      </c>
      <c r="AB58">
        <v>185.08397162719999</v>
      </c>
      <c r="AC58">
        <v>185.03348031490401</v>
      </c>
      <c r="AD58">
        <v>130.98015597023101</v>
      </c>
      <c r="AE58">
        <v>180.959272010196</v>
      </c>
      <c r="AF58">
        <v>185.03348031491399</v>
      </c>
      <c r="AG58">
        <v>180.959272010192</v>
      </c>
      <c r="AH58">
        <v>185.03348031490401</v>
      </c>
      <c r="AI58">
        <v>180.959272010196</v>
      </c>
      <c r="AJ58">
        <v>145.13820275372299</v>
      </c>
      <c r="AK58">
        <v>180.95927201019001</v>
      </c>
      <c r="AL58">
        <v>180.959272010197</v>
      </c>
      <c r="AM58">
        <v>185.0334803149</v>
      </c>
      <c r="AN58">
        <v>132.15971473806999</v>
      </c>
      <c r="AO58">
        <v>185.98904000108101</v>
      </c>
      <c r="AP58">
        <v>180.95927201018</v>
      </c>
      <c r="AQ58">
        <v>132.15971473806201</v>
      </c>
      <c r="AR58">
        <v>132.15971473806499</v>
      </c>
      <c r="AS58">
        <v>185.033480314895</v>
      </c>
      <c r="AT58">
        <v>130.980155970233</v>
      </c>
      <c r="AU58">
        <v>180.95927201019401</v>
      </c>
      <c r="AV58">
        <v>131.943313018064</v>
      </c>
      <c r="AW58">
        <v>180.959272010192</v>
      </c>
      <c r="AX58">
        <v>185.03348031490299</v>
      </c>
      <c r="AY58">
        <v>185.033480314906</v>
      </c>
      <c r="AZ58">
        <v>145.13820275372399</v>
      </c>
      <c r="BA58">
        <v>130.980155970228</v>
      </c>
      <c r="BB58">
        <v>180.95927201018901</v>
      </c>
      <c r="BC58">
        <v>130.98015597023101</v>
      </c>
      <c r="BD58">
        <v>130.98015597023399</v>
      </c>
      <c r="BE58">
        <v>130.980155970232</v>
      </c>
      <c r="BF58">
        <v>180.959272010191</v>
      </c>
      <c r="BG58">
        <v>180.95927201038899</v>
      </c>
      <c r="BH58">
        <v>145.13820275372501</v>
      </c>
      <c r="BI58">
        <v>180.95927201018901</v>
      </c>
      <c r="BJ58">
        <v>172.275922542643</v>
      </c>
      <c r="BK58">
        <v>172.27592254263399</v>
      </c>
      <c r="BL58">
        <v>130.98015597022601</v>
      </c>
      <c r="BM58">
        <v>180.95927201020001</v>
      </c>
      <c r="BN58">
        <v>180.959272010202</v>
      </c>
      <c r="BO58">
        <v>175.96452435948399</v>
      </c>
      <c r="BP58">
        <v>145.13820275372299</v>
      </c>
      <c r="BQ58">
        <v>180.959272010197</v>
      </c>
      <c r="BR58">
        <v>132.15971473806599</v>
      </c>
      <c r="BS58">
        <v>157.09897964068099</v>
      </c>
      <c r="BT58">
        <v>130.98015597023399</v>
      </c>
      <c r="BU58">
        <v>157.09897964067201</v>
      </c>
      <c r="BV58">
        <v>172.275922542633</v>
      </c>
      <c r="BW58">
        <v>180.95927201019299</v>
      </c>
      <c r="BX58">
        <v>180.959272010191</v>
      </c>
      <c r="BY58">
        <v>180.959272010197</v>
      </c>
      <c r="BZ58">
        <v>185.083971627182</v>
      </c>
      <c r="CA58">
        <v>130.98015597023601</v>
      </c>
      <c r="CB58">
        <v>132.15971473806599</v>
      </c>
      <c r="CC58">
        <v>175.96452435948299</v>
      </c>
      <c r="CD58">
        <v>180.959272010192</v>
      </c>
      <c r="CE58">
        <v>185.03348031490199</v>
      </c>
      <c r="CF58">
        <v>185.03348031490799</v>
      </c>
      <c r="CG58">
        <v>175.96452435947799</v>
      </c>
      <c r="CH58">
        <v>180.95927201020299</v>
      </c>
      <c r="CI58">
        <v>181.00756399936199</v>
      </c>
      <c r="CJ58">
        <v>180.95927201019501</v>
      </c>
      <c r="CK58">
        <v>130.98015597022999</v>
      </c>
      <c r="CL58">
        <v>180.95927201020001</v>
      </c>
      <c r="CM58">
        <v>130.980155970232</v>
      </c>
      <c r="CN58">
        <v>180.959272010191</v>
      </c>
      <c r="CO58">
        <v>185.083971627186</v>
      </c>
      <c r="CP58">
        <v>180.95927201018901</v>
      </c>
      <c r="CX58">
        <f t="shared" si="0"/>
        <v>93</v>
      </c>
      <c r="CY58" s="1">
        <f t="shared" si="1"/>
        <v>161.24898636137183</v>
      </c>
    </row>
    <row r="59" spans="1:103" x14ac:dyDescent="0.2">
      <c r="A59" t="s">
        <v>58</v>
      </c>
      <c r="B59">
        <v>130.980155970222</v>
      </c>
      <c r="C59">
        <v>130.98015597022899</v>
      </c>
      <c r="D59">
        <v>130.98015597022899</v>
      </c>
      <c r="E59">
        <v>157.09897964068199</v>
      </c>
      <c r="F59">
        <v>172.275922542628</v>
      </c>
      <c r="G59">
        <v>130.980155970233</v>
      </c>
      <c r="H59">
        <v>185.033480314901</v>
      </c>
      <c r="I59">
        <v>145.138202753722</v>
      </c>
      <c r="J59">
        <v>185.033480314907</v>
      </c>
      <c r="K59">
        <v>185.03348031521401</v>
      </c>
      <c r="L59">
        <v>132.15971473805999</v>
      </c>
      <c r="M59">
        <v>172.27592254263499</v>
      </c>
      <c r="N59">
        <v>172.27592254263001</v>
      </c>
      <c r="O59">
        <v>180.95927201019299</v>
      </c>
      <c r="P59">
        <v>180.95927201019299</v>
      </c>
      <c r="Q59">
        <v>132.159714738064</v>
      </c>
      <c r="R59">
        <v>132.159714738064</v>
      </c>
      <c r="S59">
        <v>130.980155970233</v>
      </c>
      <c r="T59">
        <v>180.959272010201</v>
      </c>
      <c r="U59">
        <v>175.96452435948001</v>
      </c>
      <c r="V59">
        <v>132.15971473806499</v>
      </c>
      <c r="W59">
        <v>130.980155970227</v>
      </c>
      <c r="X59">
        <v>157.09897964067599</v>
      </c>
      <c r="Y59">
        <v>157.098979640679</v>
      </c>
      <c r="Z59">
        <v>147.077668897444</v>
      </c>
      <c r="AA59">
        <v>130.980155970228</v>
      </c>
      <c r="AB59">
        <v>185.08397162718299</v>
      </c>
      <c r="AC59">
        <v>185.0334803149</v>
      </c>
      <c r="AD59">
        <v>130.980155970228</v>
      </c>
      <c r="AE59">
        <v>185.033480314901</v>
      </c>
      <c r="AF59">
        <v>180.95927201018799</v>
      </c>
      <c r="AG59">
        <v>185.03348031490299</v>
      </c>
      <c r="AH59">
        <v>180.959272010191</v>
      </c>
      <c r="AI59">
        <v>145.13820275372601</v>
      </c>
      <c r="AJ59">
        <v>180.959272010196</v>
      </c>
      <c r="AK59">
        <v>180.959272010196</v>
      </c>
      <c r="AL59">
        <v>185.03348031490199</v>
      </c>
      <c r="AM59">
        <v>132.159714738058</v>
      </c>
      <c r="AN59">
        <v>185.98904000107001</v>
      </c>
      <c r="AO59">
        <v>180.95927201019899</v>
      </c>
      <c r="AP59">
        <v>180.959272010201</v>
      </c>
      <c r="AQ59">
        <v>132.15971473806499</v>
      </c>
      <c r="AR59">
        <v>132.15971473806101</v>
      </c>
      <c r="AS59">
        <v>185.03348031488801</v>
      </c>
      <c r="AT59">
        <v>130.980155970233</v>
      </c>
      <c r="AU59">
        <v>180.95927201019501</v>
      </c>
      <c r="AV59">
        <v>131.94331301806</v>
      </c>
      <c r="AW59">
        <v>180.95927201020501</v>
      </c>
      <c r="AX59">
        <v>185.03348031489699</v>
      </c>
      <c r="AY59">
        <v>145.13820275371799</v>
      </c>
      <c r="AZ59">
        <v>130.98015597022999</v>
      </c>
      <c r="BA59">
        <v>180.959272010181</v>
      </c>
      <c r="BB59">
        <v>130.98015597022999</v>
      </c>
      <c r="BC59">
        <v>130.980155970233</v>
      </c>
      <c r="BD59">
        <v>180.95927201018901</v>
      </c>
      <c r="BE59">
        <v>180.95927201019501</v>
      </c>
      <c r="BF59">
        <v>145.13820275372399</v>
      </c>
      <c r="BG59">
        <v>180.959272010196</v>
      </c>
      <c r="BH59">
        <v>172.27592254262399</v>
      </c>
      <c r="BI59">
        <v>172.27592254263399</v>
      </c>
      <c r="BJ59">
        <v>130.98015597023701</v>
      </c>
      <c r="BK59">
        <v>180.95927201019299</v>
      </c>
      <c r="BL59">
        <v>180.95927201019401</v>
      </c>
      <c r="BM59">
        <v>175.96452435949001</v>
      </c>
      <c r="BN59">
        <v>145.13820275372001</v>
      </c>
      <c r="BO59">
        <v>180.959272010196</v>
      </c>
      <c r="BP59">
        <v>132.159714738063</v>
      </c>
      <c r="BQ59">
        <v>180.959272010201</v>
      </c>
      <c r="BR59">
        <v>157.09897964067599</v>
      </c>
      <c r="BS59">
        <v>180.95927201019401</v>
      </c>
      <c r="BT59">
        <v>157.09897964068401</v>
      </c>
      <c r="BU59">
        <v>172.27592254263001</v>
      </c>
      <c r="BV59">
        <v>180.95927201018699</v>
      </c>
      <c r="BW59">
        <v>180.959272010192</v>
      </c>
      <c r="BX59">
        <v>180.95927201019001</v>
      </c>
      <c r="BY59">
        <v>180.959272010192</v>
      </c>
      <c r="BZ59">
        <v>185.083971627187</v>
      </c>
      <c r="CA59">
        <v>130.980155970232</v>
      </c>
      <c r="CB59">
        <v>180.959272010196</v>
      </c>
      <c r="CC59">
        <v>132.159714738057</v>
      </c>
      <c r="CD59">
        <v>175.964524359492</v>
      </c>
      <c r="CE59">
        <v>180.95927201019501</v>
      </c>
      <c r="CF59">
        <v>185.03348031490401</v>
      </c>
      <c r="CG59">
        <v>185.033480314906</v>
      </c>
      <c r="CH59">
        <v>175.96452435948899</v>
      </c>
      <c r="CI59">
        <v>180.959272010192</v>
      </c>
      <c r="CJ59">
        <v>181.00756399936299</v>
      </c>
      <c r="CK59">
        <v>180.95927201019401</v>
      </c>
      <c r="CL59">
        <v>130.98015597023101</v>
      </c>
      <c r="CM59">
        <v>180.95927201019001</v>
      </c>
      <c r="CN59">
        <v>185.03348031489401</v>
      </c>
      <c r="CO59">
        <v>180.95927201019799</v>
      </c>
      <c r="CP59">
        <v>185.08397162718299</v>
      </c>
      <c r="CQ59">
        <v>180.95927201019799</v>
      </c>
      <c r="CX59">
        <f t="shared" si="0"/>
        <v>94</v>
      </c>
      <c r="CY59" s="1">
        <f t="shared" si="1"/>
        <v>162.4657685658355</v>
      </c>
    </row>
    <row r="60" spans="1:103" x14ac:dyDescent="0.2">
      <c r="A60" t="s">
        <v>59</v>
      </c>
      <c r="B60" s="1">
        <v>-8.6864785936757607E-12</v>
      </c>
      <c r="C60" s="1">
        <v>-2.1752695961945E-10</v>
      </c>
      <c r="D60" s="1">
        <v>-8.9090526256095396E-13</v>
      </c>
      <c r="E60" s="1">
        <v>4.8287936406985303E-12</v>
      </c>
      <c r="F60" s="1">
        <v>1.29253204586316E-11</v>
      </c>
      <c r="G60" s="1">
        <v>6.5658287865958296E-12</v>
      </c>
      <c r="H60" s="1">
        <v>-5.8517794693611203E-12</v>
      </c>
      <c r="I60" s="1">
        <v>-8.5998696990468993E-12</v>
      </c>
      <c r="J60" s="1">
        <v>4.0568822212510797E-11</v>
      </c>
      <c r="K60" s="1">
        <v>9.0143112522436601E-12</v>
      </c>
      <c r="L60" s="1">
        <v>1.4473107349737501E-12</v>
      </c>
      <c r="M60" s="1">
        <v>-1.1746807999084501E-11</v>
      </c>
      <c r="N60" s="1">
        <v>8.6532322993395403E-12</v>
      </c>
      <c r="O60" s="1">
        <v>3.5564884233540199E-12</v>
      </c>
      <c r="P60" s="1">
        <v>-6.0110160328057097E-12</v>
      </c>
      <c r="Q60" s="1">
        <v>-2.7750383853838902E-13</v>
      </c>
      <c r="R60" s="1">
        <v>-5.8651163712894502E-12</v>
      </c>
      <c r="S60" s="1">
        <v>-3.3686029085540702E-13</v>
      </c>
      <c r="T60" s="1">
        <v>-2.9970307249640199E-12</v>
      </c>
      <c r="U60" s="1">
        <v>-1.42589367195161E-11</v>
      </c>
      <c r="V60" s="1">
        <v>-4.50020791843436E-12</v>
      </c>
      <c r="W60" s="1">
        <v>3.1997353072763598E-11</v>
      </c>
      <c r="X60" s="1">
        <v>-1.3804731817917401E-11</v>
      </c>
      <c r="Y60" s="1">
        <v>-1.3020274007750799E-12</v>
      </c>
      <c r="Z60" s="1">
        <v>-1.6321088206798901E-11</v>
      </c>
      <c r="AA60" s="1">
        <v>-9.0782724567346497E-12</v>
      </c>
      <c r="AB60" s="1">
        <v>1.31873796246248E-11</v>
      </c>
      <c r="AC60" s="1">
        <v>-1.1148676718351E-11</v>
      </c>
      <c r="AD60" s="1">
        <v>-9.2965757649757095E-12</v>
      </c>
      <c r="AE60" s="1">
        <v>5.87373529334068E-12</v>
      </c>
      <c r="AF60" s="1">
        <v>5.4115384229750603E-12</v>
      </c>
      <c r="AG60" s="1">
        <v>4.8299610306332603E-12</v>
      </c>
      <c r="AH60" s="1">
        <v>-1.8568371550974399E-12</v>
      </c>
      <c r="AI60" s="1">
        <v>-6.24373751315038E-12</v>
      </c>
      <c r="AJ60" s="1">
        <v>-1.3164124164461201E-12</v>
      </c>
      <c r="AK60" s="1">
        <v>-1.96913529159918E-11</v>
      </c>
      <c r="AL60" s="1">
        <v>6.6350629831416002E-12</v>
      </c>
      <c r="AM60" s="1">
        <v>-4.9991819090241098E-11</v>
      </c>
      <c r="AN60" s="1">
        <v>-1.33736090916336E-11</v>
      </c>
      <c r="AO60" s="1">
        <v>-2.8974928293741399E-11</v>
      </c>
      <c r="AP60" s="1">
        <v>-8.1254012406584393E-12</v>
      </c>
      <c r="AQ60" s="1">
        <v>1.6061390267862901E-11</v>
      </c>
      <c r="AR60" s="1">
        <v>-5.6604733558332299E-12</v>
      </c>
      <c r="AS60" s="1">
        <v>-1.3392867233165601E-11</v>
      </c>
      <c r="AT60" s="1">
        <v>-1.2946744064971301E-11</v>
      </c>
      <c r="AU60" s="1">
        <v>-7.5738230646401706E-12</v>
      </c>
      <c r="AV60" s="1">
        <v>5.0163564928937998E-12</v>
      </c>
      <c r="AW60" s="1">
        <v>-4.0873457342376702E-10</v>
      </c>
      <c r="AX60" s="1">
        <v>2.1140425521732401E-11</v>
      </c>
      <c r="AY60" s="1">
        <v>2.5138084625704502E-12</v>
      </c>
      <c r="AZ60" s="1">
        <v>7.4836482278118499E-12</v>
      </c>
      <c r="BA60" s="1">
        <v>-5.7138969771661796E-12</v>
      </c>
      <c r="BB60" s="1">
        <v>1.8212806571995999E-13</v>
      </c>
      <c r="BC60" s="1">
        <v>-3.1776291038193601E-11</v>
      </c>
      <c r="BD60" s="1">
        <v>-1.2747513336947599E-11</v>
      </c>
      <c r="BE60" s="1">
        <v>-2.45959967527263E-13</v>
      </c>
      <c r="BF60" s="1">
        <v>4.9062826890858198E-12</v>
      </c>
      <c r="BG60" s="1">
        <v>9.6007210068488896E-13</v>
      </c>
      <c r="BH60" s="1">
        <v>6.5298164793797498E-12</v>
      </c>
      <c r="BI60" s="1">
        <v>-1.4080818232574E-11</v>
      </c>
      <c r="BJ60" s="1">
        <v>1.4582307423445401E-11</v>
      </c>
      <c r="BK60" s="1">
        <v>9.8380180785574896E-12</v>
      </c>
      <c r="BL60" s="1">
        <v>-1.3088003269525E-11</v>
      </c>
      <c r="BM60" s="1">
        <v>5.35555772366242E-12</v>
      </c>
      <c r="BN60" s="1">
        <v>1.4962005536419299E-11</v>
      </c>
      <c r="BO60" s="1">
        <v>-1.30989580855656E-11</v>
      </c>
      <c r="BP60" s="1">
        <v>-6.7079145718673596E-12</v>
      </c>
      <c r="BQ60" s="1">
        <v>-4.8555520645986499E-12</v>
      </c>
      <c r="BR60" s="1">
        <v>6.0951407069576796E-11</v>
      </c>
      <c r="BS60" s="1">
        <v>-5.3073127215120603E-11</v>
      </c>
      <c r="BT60" s="1">
        <v>7.5351403634277896E-13</v>
      </c>
      <c r="BU60" s="1">
        <v>1.49603228177177E-11</v>
      </c>
      <c r="BV60" s="1">
        <v>1.06335662894689E-11</v>
      </c>
      <c r="BW60" s="1">
        <v>4.8802747520774202E-12</v>
      </c>
      <c r="BX60" s="1">
        <v>-1.0486573492072901E-11</v>
      </c>
      <c r="BY60" s="1">
        <v>9.2376944355330801E-13</v>
      </c>
      <c r="BZ60" s="1">
        <v>1.0957926823250101E-11</v>
      </c>
      <c r="CA60" s="1">
        <v>2.73317716998958E-11</v>
      </c>
      <c r="CB60" s="1">
        <v>2.7556856255682701E-12</v>
      </c>
      <c r="CC60" s="1">
        <v>-3.1025572536001599E-12</v>
      </c>
      <c r="CD60" s="1">
        <v>3.7213354952070103E-11</v>
      </c>
      <c r="CE60" s="1">
        <v>-7.5996626575882907E-12</v>
      </c>
      <c r="CF60" s="1">
        <v>-5.2547514137331797E-12</v>
      </c>
      <c r="CG60" s="1">
        <v>-2.7165630823648001E-11</v>
      </c>
      <c r="CH60" s="1">
        <v>7.3572007293210104E-11</v>
      </c>
      <c r="CI60" s="1">
        <v>-2.77411128100495E-11</v>
      </c>
      <c r="CJ60" s="1">
        <v>1.8963022974129799E-11</v>
      </c>
      <c r="CK60" s="1">
        <v>-2.12089956550385E-12</v>
      </c>
      <c r="CL60" s="1">
        <v>-5.2045551117913399E-12</v>
      </c>
      <c r="CM60" s="1">
        <v>2.54523052361836E-11</v>
      </c>
      <c r="CN60" s="1">
        <v>-8.5040834764003996E-11</v>
      </c>
      <c r="CO60" s="1">
        <v>-8.8662312980156194E-12</v>
      </c>
      <c r="CP60" s="1">
        <v>6.0869422369170303E-12</v>
      </c>
      <c r="CQ60" s="1">
        <v>4.4899835942531702E-11</v>
      </c>
      <c r="CR60" s="1">
        <v>-8.5580835168437802E-14</v>
      </c>
      <c r="CS60" s="1">
        <v>1.42078316190139E-11</v>
      </c>
      <c r="CT60" s="1">
        <v>-1.22719116935212E-11</v>
      </c>
      <c r="CU60" s="1">
        <v>1.04025096995742E-11</v>
      </c>
      <c r="CV60" s="1">
        <v>-2.25097057002232E-11</v>
      </c>
      <c r="CW60" s="1">
        <v>-2.8720059739723102E-12</v>
      </c>
      <c r="CX60">
        <f t="shared" si="0"/>
        <v>0</v>
      </c>
      <c r="CY60" s="1">
        <f t="shared" si="1"/>
        <v>-6.6546580999971888E-12</v>
      </c>
    </row>
    <row r="61" spans="1:103" x14ac:dyDescent="0.2">
      <c r="A61" t="s">
        <v>60</v>
      </c>
      <c r="B61">
        <v>130.98015597022999</v>
      </c>
      <c r="C61">
        <v>130.980155970228</v>
      </c>
      <c r="D61">
        <v>130.98015597022999</v>
      </c>
      <c r="E61">
        <v>157.098979640679</v>
      </c>
      <c r="F61">
        <v>172.275922542628</v>
      </c>
      <c r="G61">
        <v>130.98015597023499</v>
      </c>
      <c r="H61">
        <v>185.03348031490501</v>
      </c>
      <c r="I61">
        <v>145.13820275372899</v>
      </c>
      <c r="J61">
        <v>185.03348031490501</v>
      </c>
      <c r="K61">
        <v>185.033480314907</v>
      </c>
      <c r="L61">
        <v>132.15971473806101</v>
      </c>
      <c r="M61">
        <v>172.275922542638</v>
      </c>
      <c r="N61">
        <v>172.27592254263601</v>
      </c>
      <c r="O61">
        <v>185.03348031488599</v>
      </c>
      <c r="P61">
        <v>180.95927201020001</v>
      </c>
      <c r="Q61">
        <v>180.95927201019299</v>
      </c>
      <c r="R61">
        <v>132.159714738064</v>
      </c>
      <c r="S61">
        <v>132.159714738063</v>
      </c>
      <c r="T61">
        <v>130.98015597023399</v>
      </c>
      <c r="U61">
        <v>180.959272010197</v>
      </c>
      <c r="V61">
        <v>175.96452435948501</v>
      </c>
      <c r="W61">
        <v>132.15971473805999</v>
      </c>
      <c r="X61">
        <v>130.980155970232</v>
      </c>
      <c r="Y61">
        <v>157.09897964067801</v>
      </c>
      <c r="Z61">
        <v>157.098979640679</v>
      </c>
      <c r="AA61">
        <v>147.077668897454</v>
      </c>
      <c r="AB61">
        <v>130.98015597022501</v>
      </c>
      <c r="AC61">
        <v>185.08397162718899</v>
      </c>
      <c r="AD61">
        <v>185.03348031490401</v>
      </c>
      <c r="AE61">
        <v>130.980155970238</v>
      </c>
      <c r="AF61">
        <v>180.959272010192</v>
      </c>
      <c r="AG61">
        <v>185.03348031490199</v>
      </c>
      <c r="AH61">
        <v>180.95927201019899</v>
      </c>
      <c r="AI61">
        <v>185.03348031490299</v>
      </c>
      <c r="AJ61">
        <v>180.959272010181</v>
      </c>
      <c r="AK61">
        <v>145.13820275372299</v>
      </c>
      <c r="AL61">
        <v>180.959272010197</v>
      </c>
      <c r="AM61">
        <v>180.95927201031401</v>
      </c>
      <c r="AN61">
        <v>185.033480314906</v>
      </c>
      <c r="AO61">
        <v>132.15971473805999</v>
      </c>
      <c r="AP61">
        <v>185.98904000108899</v>
      </c>
      <c r="AQ61">
        <v>180.95927201020299</v>
      </c>
      <c r="AR61">
        <v>180.95927201019401</v>
      </c>
      <c r="AS61">
        <v>132.15971473806499</v>
      </c>
      <c r="AT61">
        <v>132.15971473806201</v>
      </c>
      <c r="AU61">
        <v>185.033480314911</v>
      </c>
      <c r="AV61">
        <v>130.98015597023499</v>
      </c>
      <c r="AW61">
        <v>180.95927201018799</v>
      </c>
      <c r="AX61">
        <v>131.94331301805801</v>
      </c>
      <c r="AY61">
        <v>180.959272010202</v>
      </c>
      <c r="AZ61">
        <v>185.03348031490199</v>
      </c>
      <c r="BA61">
        <v>185.033480314906</v>
      </c>
      <c r="BB61">
        <v>145.13820275372399</v>
      </c>
      <c r="BC61">
        <v>130.98015597022899</v>
      </c>
      <c r="BD61">
        <v>180.95927201019799</v>
      </c>
      <c r="BE61">
        <v>130.98015597023101</v>
      </c>
      <c r="BF61">
        <v>130.98015597023101</v>
      </c>
      <c r="BG61">
        <v>130.98015597023399</v>
      </c>
      <c r="BH61">
        <v>180.959272010191</v>
      </c>
      <c r="BI61">
        <v>180.95927201019401</v>
      </c>
      <c r="BJ61">
        <v>145.13820275372299</v>
      </c>
      <c r="BK61">
        <v>180.95927201019401</v>
      </c>
      <c r="BL61">
        <v>172.27592254263701</v>
      </c>
      <c r="BM61">
        <v>172.27592254262899</v>
      </c>
      <c r="BN61">
        <v>180.95927201018699</v>
      </c>
      <c r="BO61">
        <v>180.95927201019899</v>
      </c>
      <c r="BP61">
        <v>175.964524359481</v>
      </c>
      <c r="BQ61">
        <v>145.138202753728</v>
      </c>
      <c r="BR61">
        <v>180.95927201018799</v>
      </c>
      <c r="BS61">
        <v>132.15971473806201</v>
      </c>
      <c r="BT61">
        <v>180.959272010191</v>
      </c>
      <c r="BU61">
        <v>157.098979640686</v>
      </c>
      <c r="BV61">
        <v>130.98015597022999</v>
      </c>
      <c r="BW61">
        <v>180.959272010185</v>
      </c>
      <c r="BX61">
        <v>157.09897964068199</v>
      </c>
      <c r="BY61">
        <v>172.275922542627</v>
      </c>
      <c r="BZ61">
        <v>180.95927201019799</v>
      </c>
      <c r="CA61">
        <v>180.95927201019401</v>
      </c>
      <c r="CB61">
        <v>185.083971627182</v>
      </c>
      <c r="CC61">
        <v>130.980155970233</v>
      </c>
      <c r="CD61">
        <v>180.959272010191</v>
      </c>
      <c r="CE61">
        <v>132.159714738064</v>
      </c>
      <c r="CF61">
        <v>175.964524359487</v>
      </c>
      <c r="CG61">
        <v>185.033480314895</v>
      </c>
      <c r="CH61">
        <v>185.033480314911</v>
      </c>
      <c r="CI61">
        <v>175.964524359488</v>
      </c>
      <c r="CJ61">
        <v>180.959272010197</v>
      </c>
      <c r="CK61">
        <v>181.00756399936299</v>
      </c>
      <c r="CL61">
        <v>180.959272010185</v>
      </c>
      <c r="CM61">
        <v>130.980155970232</v>
      </c>
      <c r="CN61">
        <v>185.03348031490199</v>
      </c>
      <c r="CO61">
        <v>130.98015597023399</v>
      </c>
      <c r="CP61">
        <v>180.95927201018799</v>
      </c>
      <c r="CQ61">
        <v>185.08397162718501</v>
      </c>
      <c r="CX61">
        <f t="shared" si="0"/>
        <v>94</v>
      </c>
      <c r="CY61" s="1">
        <f t="shared" si="1"/>
        <v>161.49934945561861</v>
      </c>
    </row>
    <row r="62" spans="1:103" x14ac:dyDescent="0.2">
      <c r="A62" t="s">
        <v>61</v>
      </c>
      <c r="B62">
        <v>130.980155970232</v>
      </c>
      <c r="C62">
        <v>130.98015597021799</v>
      </c>
      <c r="D62">
        <v>130.98015597022601</v>
      </c>
      <c r="E62">
        <v>157.09897964068199</v>
      </c>
      <c r="F62">
        <v>172.27592254262501</v>
      </c>
      <c r="G62">
        <v>130.98015597023701</v>
      </c>
      <c r="H62">
        <v>185.033480314901</v>
      </c>
      <c r="I62">
        <v>145.13820275373001</v>
      </c>
      <c r="J62">
        <v>185.033480314906</v>
      </c>
      <c r="K62">
        <v>185.03348031489199</v>
      </c>
      <c r="L62">
        <v>132.15971473806599</v>
      </c>
      <c r="M62">
        <v>172.275922542627</v>
      </c>
      <c r="N62">
        <v>172.275922542627</v>
      </c>
      <c r="O62">
        <v>185.03348031490901</v>
      </c>
      <c r="P62">
        <v>180.959272010197</v>
      </c>
      <c r="Q62">
        <v>180.95927201018901</v>
      </c>
      <c r="R62">
        <v>132.15971473806701</v>
      </c>
      <c r="S62">
        <v>132.159714738064</v>
      </c>
      <c r="T62">
        <v>130.98015597022601</v>
      </c>
      <c r="U62">
        <v>180.95927201019001</v>
      </c>
      <c r="V62">
        <v>175.96452435949701</v>
      </c>
      <c r="W62">
        <v>132.15971473806201</v>
      </c>
      <c r="X62">
        <v>130.98015597022899</v>
      </c>
      <c r="Y62">
        <v>157.098979640679</v>
      </c>
      <c r="Z62">
        <v>157.098979640674</v>
      </c>
      <c r="AA62">
        <v>147.07766889744701</v>
      </c>
      <c r="AB62">
        <v>130.98015597024701</v>
      </c>
      <c r="AC62">
        <v>185.08397162717401</v>
      </c>
      <c r="AD62">
        <v>185.033480314896</v>
      </c>
      <c r="AE62">
        <v>130.980155970233</v>
      </c>
      <c r="AF62">
        <v>180.959272010191</v>
      </c>
      <c r="AG62">
        <v>185.033480314895</v>
      </c>
      <c r="AH62">
        <v>180.959272010191</v>
      </c>
      <c r="AI62">
        <v>185.03348031489799</v>
      </c>
      <c r="AJ62">
        <v>180.959272010192</v>
      </c>
      <c r="AK62">
        <v>145.13820275372601</v>
      </c>
      <c r="AL62">
        <v>180.95927201019501</v>
      </c>
      <c r="AM62">
        <v>180.95927201018799</v>
      </c>
      <c r="AN62">
        <v>185.03348031491001</v>
      </c>
      <c r="AO62">
        <v>132.15971473806201</v>
      </c>
      <c r="AP62">
        <v>185.989040001082</v>
      </c>
      <c r="AQ62">
        <v>180.95927201019299</v>
      </c>
      <c r="AR62">
        <v>180.959272010197</v>
      </c>
      <c r="AS62">
        <v>132.159714738058</v>
      </c>
      <c r="AT62">
        <v>132.15971473806201</v>
      </c>
      <c r="AU62">
        <v>185.033480314901</v>
      </c>
      <c r="AV62">
        <v>130.98015597023101</v>
      </c>
      <c r="AW62">
        <v>180.959272010185</v>
      </c>
      <c r="AX62">
        <v>131.94331301806201</v>
      </c>
      <c r="AY62">
        <v>180.959272010197</v>
      </c>
      <c r="AZ62">
        <v>185.03348031490199</v>
      </c>
      <c r="BA62">
        <v>185.03348031489901</v>
      </c>
      <c r="BB62">
        <v>145.13820275372501</v>
      </c>
      <c r="BC62">
        <v>130.98015597022999</v>
      </c>
      <c r="BD62">
        <v>180.959272010185</v>
      </c>
      <c r="BE62">
        <v>130.98015597023101</v>
      </c>
      <c r="BF62">
        <v>130.98015597023499</v>
      </c>
      <c r="BG62">
        <v>130.980155970232</v>
      </c>
      <c r="BH62">
        <v>180.95927201019401</v>
      </c>
      <c r="BI62">
        <v>180.95927201029701</v>
      </c>
      <c r="BJ62">
        <v>145.13820275372501</v>
      </c>
      <c r="BK62">
        <v>180.95927201019899</v>
      </c>
      <c r="BL62">
        <v>172.275922542633</v>
      </c>
      <c r="BM62">
        <v>172.27592254262899</v>
      </c>
      <c r="BN62">
        <v>130.980155970228</v>
      </c>
      <c r="BO62">
        <v>180.959272010196</v>
      </c>
      <c r="BP62">
        <v>180.95927201018799</v>
      </c>
      <c r="BQ62">
        <v>175.96452435948001</v>
      </c>
      <c r="BR62">
        <v>145.13820275372399</v>
      </c>
      <c r="BS62">
        <v>180.959272010196</v>
      </c>
      <c r="BT62">
        <v>132.15971473806101</v>
      </c>
      <c r="BU62">
        <v>180.95927201019799</v>
      </c>
      <c r="BV62">
        <v>157.09897964067699</v>
      </c>
      <c r="BW62">
        <v>130.980155970228</v>
      </c>
      <c r="BX62">
        <v>180.95927201019299</v>
      </c>
      <c r="BY62">
        <v>157.09897964067801</v>
      </c>
      <c r="BZ62">
        <v>172.27592254262899</v>
      </c>
      <c r="CA62">
        <v>180.95927201019001</v>
      </c>
      <c r="CB62">
        <v>180.959272010185</v>
      </c>
      <c r="CC62">
        <v>180.95927201018699</v>
      </c>
      <c r="CD62">
        <v>180.95927201018901</v>
      </c>
      <c r="CE62">
        <v>185.083971627187</v>
      </c>
      <c r="CF62">
        <v>130.98015597022899</v>
      </c>
      <c r="CG62">
        <v>180.959272010186</v>
      </c>
      <c r="CH62">
        <v>132.15971473806701</v>
      </c>
      <c r="CI62">
        <v>175.964524359487</v>
      </c>
      <c r="CJ62">
        <v>180.95927201019799</v>
      </c>
      <c r="CK62">
        <v>185.03348031490199</v>
      </c>
      <c r="CL62">
        <v>185.03348031490199</v>
      </c>
      <c r="CM62">
        <v>175.96452435948399</v>
      </c>
      <c r="CN62">
        <v>180.95927201020001</v>
      </c>
      <c r="CO62">
        <v>181.00756399935801</v>
      </c>
      <c r="CP62">
        <v>180.959272010197</v>
      </c>
      <c r="CQ62">
        <v>130.98015597022999</v>
      </c>
      <c r="CR62">
        <v>180.959272010196</v>
      </c>
      <c r="CS62">
        <v>185.03348031491001</v>
      </c>
      <c r="CT62">
        <v>130.98015597023399</v>
      </c>
      <c r="CU62">
        <v>180.95927201019501</v>
      </c>
      <c r="CV62">
        <v>185.083971627186</v>
      </c>
      <c r="CW62">
        <v>180.95927201019001</v>
      </c>
      <c r="CX62">
        <f t="shared" si="0"/>
        <v>100</v>
      </c>
      <c r="CY62" s="1">
        <f t="shared" si="1"/>
        <v>162.16054172579052</v>
      </c>
    </row>
    <row r="63" spans="1:103" x14ac:dyDescent="0.2">
      <c r="A63" t="s">
        <v>62</v>
      </c>
      <c r="B63">
        <v>130.98015597023399</v>
      </c>
      <c r="C63">
        <v>130.98015597022899</v>
      </c>
      <c r="D63">
        <v>130.98015597022999</v>
      </c>
      <c r="E63">
        <v>157.09897964068901</v>
      </c>
      <c r="F63">
        <v>172.275922542633</v>
      </c>
      <c r="G63">
        <v>130.980155970232</v>
      </c>
      <c r="H63">
        <v>185.0334803149</v>
      </c>
      <c r="I63">
        <v>145.13820275372501</v>
      </c>
      <c r="J63">
        <v>185.03348031490199</v>
      </c>
      <c r="K63">
        <v>185.033480314896</v>
      </c>
      <c r="L63">
        <v>132.159714738064</v>
      </c>
      <c r="M63">
        <v>172.27592254263399</v>
      </c>
      <c r="N63">
        <v>172.27592254264201</v>
      </c>
      <c r="O63">
        <v>185.03348031490299</v>
      </c>
      <c r="P63">
        <v>180.959272010196</v>
      </c>
      <c r="Q63">
        <v>180.95927201019299</v>
      </c>
      <c r="R63">
        <v>132.15971473805899</v>
      </c>
      <c r="S63">
        <v>132.15971473805999</v>
      </c>
      <c r="T63">
        <v>180.959272010197</v>
      </c>
      <c r="U63">
        <v>175.964524359492</v>
      </c>
      <c r="V63">
        <v>132.15971473805899</v>
      </c>
      <c r="W63">
        <v>130.98015597023399</v>
      </c>
      <c r="X63">
        <v>157.098979640674</v>
      </c>
      <c r="Y63">
        <v>157.09897964067699</v>
      </c>
      <c r="Z63">
        <v>147.07766889745201</v>
      </c>
      <c r="AA63">
        <v>130.980155970232</v>
      </c>
      <c r="AB63">
        <v>185.08397162717901</v>
      </c>
      <c r="AC63">
        <v>185.033480314901</v>
      </c>
      <c r="AD63">
        <v>130.98015597022999</v>
      </c>
      <c r="AE63">
        <v>180.95927201019799</v>
      </c>
      <c r="AF63">
        <v>185.03348031489901</v>
      </c>
      <c r="AG63">
        <v>180.959272010192</v>
      </c>
      <c r="AH63">
        <v>185.03348031490501</v>
      </c>
      <c r="AI63">
        <v>180.95927201012</v>
      </c>
      <c r="AJ63">
        <v>145.13820275372899</v>
      </c>
      <c r="AK63">
        <v>180.95927201019799</v>
      </c>
      <c r="AL63">
        <v>180.95927201018799</v>
      </c>
      <c r="AM63">
        <v>185.03348031489699</v>
      </c>
      <c r="AN63">
        <v>132.159714738057</v>
      </c>
      <c r="AO63">
        <v>185.989040001082</v>
      </c>
      <c r="AP63">
        <v>180.95927201019501</v>
      </c>
      <c r="AQ63">
        <v>180.95927201019299</v>
      </c>
      <c r="AR63">
        <v>132.15971473806101</v>
      </c>
      <c r="AS63">
        <v>132.159714738063</v>
      </c>
      <c r="AT63">
        <v>185.03348031492999</v>
      </c>
      <c r="AU63">
        <v>130.980155970232</v>
      </c>
      <c r="AV63">
        <v>180.95927201018699</v>
      </c>
      <c r="AW63">
        <v>131.94331301806301</v>
      </c>
      <c r="AX63">
        <v>180.959272010192</v>
      </c>
      <c r="AY63">
        <v>185.03348031489901</v>
      </c>
      <c r="AZ63">
        <v>185.03348031490401</v>
      </c>
      <c r="BA63">
        <v>145.13820275372001</v>
      </c>
      <c r="BB63">
        <v>130.98015597022999</v>
      </c>
      <c r="BC63">
        <v>180.95927201019401</v>
      </c>
      <c r="BD63">
        <v>130.98015597023399</v>
      </c>
      <c r="BE63">
        <v>130.980155970233</v>
      </c>
      <c r="BF63">
        <v>130.980155970232</v>
      </c>
      <c r="BG63">
        <v>180.95927201018901</v>
      </c>
      <c r="BH63">
        <v>180.959272010197</v>
      </c>
      <c r="BI63">
        <v>145.13820275372501</v>
      </c>
      <c r="BJ63">
        <v>180.95927201019299</v>
      </c>
      <c r="BK63">
        <v>172.27592254263101</v>
      </c>
      <c r="BL63">
        <v>172.275922542627</v>
      </c>
      <c r="BM63">
        <v>180.95927201018699</v>
      </c>
      <c r="BN63">
        <v>180.95927201019899</v>
      </c>
      <c r="BO63">
        <v>175.96452435949899</v>
      </c>
      <c r="BP63">
        <v>145.138202753716</v>
      </c>
      <c r="BQ63">
        <v>180.95927201019299</v>
      </c>
      <c r="BR63">
        <v>132.15971473806201</v>
      </c>
      <c r="BS63">
        <v>180.95927201017901</v>
      </c>
      <c r="BT63">
        <v>157.098979640685</v>
      </c>
      <c r="BU63">
        <v>130.980155970232</v>
      </c>
      <c r="BV63">
        <v>180.95927201020399</v>
      </c>
      <c r="BW63">
        <v>157.09897964068099</v>
      </c>
      <c r="BX63">
        <v>172.275922542628</v>
      </c>
      <c r="BY63">
        <v>180.95927201018401</v>
      </c>
      <c r="BZ63">
        <v>180.95927201019001</v>
      </c>
      <c r="CA63">
        <v>180.95927204000901</v>
      </c>
      <c r="CB63">
        <v>180.959272010197</v>
      </c>
      <c r="CC63">
        <v>185.08397162718401</v>
      </c>
      <c r="CD63">
        <v>130.98015597023701</v>
      </c>
      <c r="CE63">
        <v>132.15971473805999</v>
      </c>
      <c r="CF63">
        <v>175.96452435949601</v>
      </c>
      <c r="CG63">
        <v>185.033480284989</v>
      </c>
      <c r="CH63">
        <v>185.03348031490501</v>
      </c>
      <c r="CI63">
        <v>175.96452435949001</v>
      </c>
      <c r="CJ63">
        <v>180.959272010202</v>
      </c>
      <c r="CK63">
        <v>181.00756399935801</v>
      </c>
      <c r="CL63">
        <v>180.95927201019001</v>
      </c>
      <c r="CM63">
        <v>130.98015597023399</v>
      </c>
      <c r="CN63">
        <v>180.95927201019899</v>
      </c>
      <c r="CO63">
        <v>185.03348031490799</v>
      </c>
      <c r="CP63">
        <v>180.959272010196</v>
      </c>
      <c r="CQ63">
        <v>185.083971627182</v>
      </c>
      <c r="CR63">
        <v>180.95927201019001</v>
      </c>
      <c r="CX63">
        <f t="shared" si="0"/>
        <v>95</v>
      </c>
      <c r="CY63" s="1">
        <f t="shared" si="1"/>
        <v>162.74328856639167</v>
      </c>
    </row>
    <row r="64" spans="1:103" x14ac:dyDescent="0.2">
      <c r="A64" t="s">
        <v>63</v>
      </c>
      <c r="B64" s="1">
        <v>-2.4054017953598701E-13</v>
      </c>
      <c r="C64" s="1">
        <v>5.58500278847104E-14</v>
      </c>
      <c r="D64" s="1">
        <v>-4.1359101418095798E-14</v>
      </c>
      <c r="E64" s="1">
        <v>6.5004468260522901E-13</v>
      </c>
      <c r="F64" s="1">
        <v>-7.42861028253396E-14</v>
      </c>
      <c r="G64" s="1">
        <v>-4.3182235805079198E-14</v>
      </c>
      <c r="H64" s="1">
        <v>9.1480252547316704E-13</v>
      </c>
      <c r="I64" s="1">
        <v>5.5548551067937101E-14</v>
      </c>
      <c r="J64" s="1">
        <v>-1.2350586619541101E-11</v>
      </c>
      <c r="K64" s="1">
        <v>3.6432338202903298E-13</v>
      </c>
      <c r="L64" s="1">
        <v>-2.4046496186917599E-11</v>
      </c>
      <c r="M64" s="1">
        <v>9.5078734150727399E-15</v>
      </c>
      <c r="N64" s="1">
        <v>-1.07171734924072E-14</v>
      </c>
      <c r="O64" s="1">
        <v>2.89758297782299E-14</v>
      </c>
      <c r="P64" s="1">
        <v>-8.5416341681149294E-14</v>
      </c>
      <c r="Q64" s="1">
        <v>3.1046178480510701E-12</v>
      </c>
      <c r="R64" s="1">
        <v>-2.5600654443651601E-11</v>
      </c>
      <c r="S64" s="1">
        <v>-1.10793413177955E-14</v>
      </c>
      <c r="T64" s="1">
        <v>-5.2524887180828702E-14</v>
      </c>
      <c r="U64" s="1">
        <v>3.0739808598128201E-12</v>
      </c>
      <c r="V64" s="1">
        <v>6.6265189720295802E-15</v>
      </c>
      <c r="W64" s="1">
        <v>-3.8438438406416401E-14</v>
      </c>
      <c r="X64" s="1">
        <v>4.2816060226269898E-14</v>
      </c>
      <c r="Y64" s="1">
        <v>1.48697090082127E-13</v>
      </c>
      <c r="Z64" s="1">
        <v>4.8765355644582701E-14</v>
      </c>
      <c r="AA64" s="1">
        <v>-2.4389426420179902E-13</v>
      </c>
      <c r="AB64" s="1">
        <v>-4.56981346559459E-14</v>
      </c>
      <c r="AC64" s="1">
        <v>-2.73750611908557E-13</v>
      </c>
      <c r="AD64" s="1">
        <v>-2.1293987079969401E-13</v>
      </c>
      <c r="AE64" s="1">
        <v>-2.8511147099728198E-13</v>
      </c>
      <c r="AF64" s="1">
        <v>1.1896032066793299E-13</v>
      </c>
      <c r="AG64" s="1">
        <v>-1.4114023879598199E-12</v>
      </c>
      <c r="AH64" s="1">
        <v>-2.6549839307214598E-14</v>
      </c>
      <c r="AI64" s="1">
        <v>-2.1111274878673699E-14</v>
      </c>
      <c r="AJ64" s="1">
        <v>3.5495348596895698E-14</v>
      </c>
      <c r="AK64" s="1">
        <v>-1.8650312955399999E-14</v>
      </c>
      <c r="AL64" s="1">
        <v>-6.3381985966116505E-13</v>
      </c>
      <c r="AM64" s="1">
        <v>-3.4978075645097202E-14</v>
      </c>
      <c r="AN64" s="1">
        <v>1.37619952317298E-12</v>
      </c>
      <c r="AO64" s="1">
        <v>2.03545267533146E-13</v>
      </c>
      <c r="AP64" s="1">
        <v>-2.59658115020153E-11</v>
      </c>
      <c r="AQ64" s="1">
        <v>-2.4314885736960499E-13</v>
      </c>
      <c r="AR64" s="1">
        <v>-2.38488418381459E-14</v>
      </c>
      <c r="AS64">
        <v>0</v>
      </c>
      <c r="AT64" s="1">
        <v>8.3263953138200799E-14</v>
      </c>
      <c r="AU64" s="1">
        <v>-3.1856070768109098E-13</v>
      </c>
      <c r="AV64" s="1">
        <v>-4.4982184734865602E-13</v>
      </c>
      <c r="AW64" s="1">
        <v>3.1447795366260502E-14</v>
      </c>
      <c r="AX64" s="1">
        <v>5.6705056270246603E-15</v>
      </c>
      <c r="AY64" s="1">
        <v>8.4076869723351304E-14</v>
      </c>
      <c r="AZ64" s="1">
        <v>-2.6700329294776098E-13</v>
      </c>
      <c r="BA64" s="1">
        <v>6.8871021791137394E-14</v>
      </c>
      <c r="BB64" s="1">
        <v>-2.1863394580160199E-13</v>
      </c>
      <c r="BC64" s="1">
        <v>3.8473599137625501E-14</v>
      </c>
      <c r="BD64" s="1">
        <v>9.2949777242837094E-15</v>
      </c>
      <c r="BE64" s="1">
        <v>-2.1926873104154901E-14</v>
      </c>
      <c r="BF64" s="1">
        <v>5.2034024285915202E-14</v>
      </c>
      <c r="BG64" s="1">
        <v>9.0461355090514698E-14</v>
      </c>
      <c r="BH64" s="1">
        <v>-9.7877194513749901E-14</v>
      </c>
      <c r="BI64" s="1">
        <v>-1.04563782992117E-13</v>
      </c>
      <c r="BJ64" s="1">
        <v>3.2520465294008901E-13</v>
      </c>
      <c r="BK64" s="1">
        <v>3.8743613002653003E-14</v>
      </c>
      <c r="BL64" s="1">
        <v>-1.7344382998663399E-13</v>
      </c>
      <c r="BM64" s="1">
        <v>3.5287189354245798E-14</v>
      </c>
      <c r="BN64" s="1">
        <v>-1.5174510444101599E-13</v>
      </c>
      <c r="BO64" s="1">
        <v>1.84815995434762E-13</v>
      </c>
      <c r="BP64" s="1">
        <v>-4.8082086162377499E-14</v>
      </c>
      <c r="BQ64" s="1">
        <v>-8.8486788979260595E-14</v>
      </c>
      <c r="BR64" s="1">
        <v>-1.6106415740302101E-13</v>
      </c>
      <c r="BS64" s="1">
        <v>-1.0685752080609099E-12</v>
      </c>
      <c r="BT64" s="1">
        <v>-6.4365028960331795E-14</v>
      </c>
      <c r="BU64" s="1">
        <v>3.0505170219967098E-14</v>
      </c>
      <c r="BV64" s="1">
        <v>-2.5891695478874399E-11</v>
      </c>
      <c r="BW64" s="1">
        <v>-2.0919990694712E-15</v>
      </c>
      <c r="BX64" s="1">
        <v>1.8496630284046401E-13</v>
      </c>
      <c r="BY64" s="1">
        <v>-3.5495624271694401E-12</v>
      </c>
      <c r="BZ64" s="1">
        <v>-9.87065268921492E-14</v>
      </c>
      <c r="CA64" s="1">
        <v>2.1874735527046401E-13</v>
      </c>
      <c r="CB64" s="1">
        <v>-9.95395888777629E-14</v>
      </c>
      <c r="CC64" s="1">
        <v>1.6052312390538401E-14</v>
      </c>
      <c r="CD64" s="1">
        <v>1.7023907318680201E-14</v>
      </c>
      <c r="CE64" s="1">
        <v>1.96539342255865E-13</v>
      </c>
      <c r="CF64" s="1">
        <v>-1.0904993000853099E-13</v>
      </c>
      <c r="CG64" s="1">
        <v>-6.9002231928011198E-11</v>
      </c>
      <c r="CH64" s="1">
        <v>9.5895244142487097E-14</v>
      </c>
      <c r="CI64" s="1">
        <v>3.77422522830562E-13</v>
      </c>
      <c r="CJ64" s="1">
        <v>-8.7058402677900596E-14</v>
      </c>
      <c r="CK64" s="1">
        <v>-8.3670723113572396E-13</v>
      </c>
      <c r="CL64" s="1">
        <v>-2.5737875613994501E-11</v>
      </c>
      <c r="CM64" s="1">
        <v>-3.0878173142265902E-13</v>
      </c>
      <c r="CN64" s="1">
        <v>-9.3866942925147295E-14</v>
      </c>
      <c r="CO64" s="1">
        <v>3.4365307750645998E-14</v>
      </c>
      <c r="CP64" s="1">
        <v>-1.66897748549638E-14</v>
      </c>
      <c r="CQ64" s="1">
        <v>2.5566706242040101E-11</v>
      </c>
      <c r="CR64" s="1">
        <v>-1.1821376701603E-13</v>
      </c>
      <c r="CS64" s="1">
        <v>2.08736823812039E-14</v>
      </c>
      <c r="CT64" s="1">
        <v>-3.4705729771079902E-14</v>
      </c>
      <c r="CU64" s="1">
        <v>-5.7065920014921404E-14</v>
      </c>
      <c r="CX64">
        <f t="shared" si="0"/>
        <v>0</v>
      </c>
      <c r="CY64" s="1">
        <f t="shared" si="1"/>
        <v>-1.8511968605050034E-12</v>
      </c>
    </row>
    <row r="65" spans="1:103" x14ac:dyDescent="0.2">
      <c r="A65" t="s">
        <v>64</v>
      </c>
      <c r="B65" s="1">
        <v>4.11253169093124E-13</v>
      </c>
      <c r="C65" s="1">
        <v>-4.9543018840387402E-14</v>
      </c>
      <c r="D65" s="1">
        <v>4.2102436693897499E-13</v>
      </c>
      <c r="E65" s="1">
        <v>2.3515161713917298E-13</v>
      </c>
      <c r="F65" s="1">
        <v>5.7413975159896605E-14</v>
      </c>
      <c r="G65" s="1">
        <v>4.9345995292252102E-14</v>
      </c>
      <c r="H65">
        <v>182.19249921877901</v>
      </c>
      <c r="I65">
        <v>131.92005343754599</v>
      </c>
      <c r="J65">
        <v>182.192499218786</v>
      </c>
      <c r="K65">
        <v>0</v>
      </c>
      <c r="L65" s="1">
        <v>-1.59141719199889E-12</v>
      </c>
      <c r="M65" s="1">
        <v>2.8635977837917398E-14</v>
      </c>
      <c r="N65">
        <v>182.19249921878199</v>
      </c>
      <c r="O65">
        <v>178.24110437027099</v>
      </c>
      <c r="P65">
        <v>178.24110437027301</v>
      </c>
      <c r="Q65" s="1">
        <v>9.7772473918354E-14</v>
      </c>
      <c r="R65" s="1">
        <v>2.61180869801366E-14</v>
      </c>
      <c r="S65" s="1">
        <v>-1.8587956276092501E-13</v>
      </c>
      <c r="T65">
        <v>178.241104370274</v>
      </c>
      <c r="U65" s="1">
        <v>1.9838203781953301E-14</v>
      </c>
      <c r="V65" s="1">
        <v>3.8537117975919302E-14</v>
      </c>
      <c r="W65">
        <v>133.116679011402</v>
      </c>
      <c r="X65" s="1">
        <v>1.72038032891938E-14</v>
      </c>
      <c r="Y65">
        <v>182.33943578450101</v>
      </c>
      <c r="Z65">
        <v>182.19249921877599</v>
      </c>
      <c r="AA65" s="1">
        <v>-9.6107261344060397E-14</v>
      </c>
      <c r="AB65">
        <v>178.24110437027599</v>
      </c>
      <c r="AC65">
        <v>182.19249921878699</v>
      </c>
      <c r="AD65">
        <v>178.24110437028199</v>
      </c>
      <c r="AE65">
        <v>182.19249921878799</v>
      </c>
      <c r="AF65">
        <v>178.24110437027099</v>
      </c>
      <c r="AG65">
        <v>131.920053437543</v>
      </c>
      <c r="AH65">
        <v>178.24110437027301</v>
      </c>
      <c r="AI65">
        <v>178.241104370268</v>
      </c>
      <c r="AJ65">
        <v>182.192499218801</v>
      </c>
      <c r="AK65" s="1">
        <v>3.3010871433074901E-12</v>
      </c>
      <c r="AL65">
        <v>182.34968364103599</v>
      </c>
      <c r="AM65">
        <v>178.24110437027099</v>
      </c>
      <c r="AN65">
        <v>178.24110437027099</v>
      </c>
      <c r="AO65" s="1">
        <v>-2.5392830146748802E-13</v>
      </c>
      <c r="AP65" s="1">
        <v>3.9451197933901001E-13</v>
      </c>
      <c r="AQ65">
        <v>182.19249921877901</v>
      </c>
      <c r="AR65" s="1">
        <v>-1.80065018169864E-13</v>
      </c>
      <c r="AS65">
        <v>178.241104370259</v>
      </c>
      <c r="AT65" s="1">
        <v>8.6664296573289002E-14</v>
      </c>
      <c r="AU65">
        <v>182.19249921879401</v>
      </c>
      <c r="AV65">
        <v>182.19249921878199</v>
      </c>
      <c r="AW65">
        <v>131.92005343755099</v>
      </c>
      <c r="AX65" s="1">
        <v>-7.2075787639749502E-13</v>
      </c>
      <c r="AY65">
        <v>178.241104370275</v>
      </c>
      <c r="AZ65" s="1">
        <v>1.9159585783840699E-13</v>
      </c>
      <c r="BA65" s="1">
        <v>1.09312237443154E-13</v>
      </c>
      <c r="BB65" s="1">
        <v>1.36118154732095E-12</v>
      </c>
      <c r="BC65">
        <v>178.24110437027599</v>
      </c>
      <c r="BD65">
        <v>178.241104370269</v>
      </c>
      <c r="BE65">
        <v>131.920053437549</v>
      </c>
      <c r="BF65">
        <v>178.241104370268</v>
      </c>
      <c r="BG65" s="1">
        <v>-5.5081228018216203E-14</v>
      </c>
      <c r="BH65">
        <v>178.24110437026999</v>
      </c>
      <c r="BI65">
        <v>178.24110437026701</v>
      </c>
      <c r="BJ65" s="1">
        <v>-1.3136354925906199E-13</v>
      </c>
      <c r="BK65">
        <v>131.92005343754599</v>
      </c>
      <c r="BL65">
        <v>178.24110437027301</v>
      </c>
      <c r="BM65" s="1">
        <v>-2.8129376815695599E-13</v>
      </c>
      <c r="BN65">
        <v>178.241104370275</v>
      </c>
      <c r="BO65" s="1">
        <v>-2.0411694981108901E-14</v>
      </c>
      <c r="BP65" s="1">
        <v>1.4072920406850399E-13</v>
      </c>
      <c r="BQ65">
        <v>178.241104370269</v>
      </c>
      <c r="BR65" s="1">
        <v>-2.0539301923449201E-13</v>
      </c>
      <c r="BS65" s="1">
        <v>-2.77291141328796E-14</v>
      </c>
      <c r="BT65">
        <v>178.241104370268</v>
      </c>
      <c r="BU65">
        <v>178.24110437027599</v>
      </c>
      <c r="BV65">
        <v>178.24110437026499</v>
      </c>
      <c r="BW65">
        <v>178.241104370279</v>
      </c>
      <c r="BX65">
        <v>182.33943578449899</v>
      </c>
      <c r="BY65" s="1">
        <v>-8.6456055786667596E-14</v>
      </c>
      <c r="BZ65">
        <v>178.24110438830499</v>
      </c>
      <c r="CA65" s="1">
        <v>-1.3182615116573001E-13</v>
      </c>
      <c r="CB65" s="1">
        <v>-2.4441159362710398E-13</v>
      </c>
      <c r="CC65">
        <v>178.241104370275</v>
      </c>
      <c r="CD65">
        <v>182.19249921878799</v>
      </c>
      <c r="CE65">
        <v>182.19249921878901</v>
      </c>
      <c r="CF65" s="1">
        <v>-1.3001327038946499E-13</v>
      </c>
      <c r="CG65">
        <v>178.38173406399</v>
      </c>
      <c r="CH65">
        <v>178.241104370263</v>
      </c>
      <c r="CI65" s="1">
        <v>2.3487192474872401E-14</v>
      </c>
      <c r="CJ65">
        <v>178.241104370269</v>
      </c>
      <c r="CK65">
        <v>182.19249921879901</v>
      </c>
      <c r="CL65" s="1">
        <v>-1.64454883426872E-13</v>
      </c>
      <c r="CM65">
        <v>178.24110437027201</v>
      </c>
      <c r="CN65">
        <v>182.33943578472201</v>
      </c>
      <c r="CO65">
        <v>178.241104370264</v>
      </c>
      <c r="CX65">
        <f t="shared" si="0"/>
        <v>54</v>
      </c>
      <c r="CY65" s="1">
        <f t="shared" si="1"/>
        <v>101.24948701320734</v>
      </c>
    </row>
    <row r="66" spans="1:103" x14ac:dyDescent="0.2">
      <c r="A66" t="s">
        <v>65</v>
      </c>
      <c r="B66">
        <v>0.104087660664282</v>
      </c>
      <c r="C66">
        <v>0.10408766066071699</v>
      </c>
      <c r="D66">
        <v>0.10408766066430999</v>
      </c>
      <c r="E66">
        <v>0.10408766065998</v>
      </c>
      <c r="F66">
        <v>53.012274288143999</v>
      </c>
      <c r="G66">
        <v>0.10408766066450099</v>
      </c>
      <c r="H66">
        <v>56.463134108732703</v>
      </c>
      <c r="I66">
        <v>0.113147705116528</v>
      </c>
      <c r="J66">
        <v>56.463134108733101</v>
      </c>
      <c r="K66">
        <v>56.463134108737002</v>
      </c>
      <c r="L66">
        <v>0.10408766066238399</v>
      </c>
      <c r="M66">
        <v>53.012274288144198</v>
      </c>
      <c r="N66">
        <v>53.012274288141199</v>
      </c>
      <c r="O66">
        <v>56.463134108733001</v>
      </c>
      <c r="P66">
        <v>56.4631341087346</v>
      </c>
      <c r="Q66">
        <v>56.463134108734003</v>
      </c>
      <c r="R66">
        <v>0.104087660662528</v>
      </c>
      <c r="S66">
        <v>0.1040876606652</v>
      </c>
      <c r="T66">
        <v>0.10408766066322001</v>
      </c>
      <c r="U66">
        <v>56.463134108730003</v>
      </c>
      <c r="V66">
        <v>53.012274288145797</v>
      </c>
      <c r="W66">
        <v>0.104087660651197</v>
      </c>
      <c r="X66">
        <v>0.10408766066077201</v>
      </c>
      <c r="Y66">
        <v>0.104087660664853</v>
      </c>
      <c r="Z66">
        <v>0.10408766066372099</v>
      </c>
      <c r="AA66">
        <v>0.11314770512164</v>
      </c>
      <c r="AB66">
        <v>0.10408766066127299</v>
      </c>
      <c r="AC66">
        <v>57.9769077761974</v>
      </c>
      <c r="AD66">
        <v>56.463134108734998</v>
      </c>
      <c r="AE66">
        <v>0.10408766066642799</v>
      </c>
      <c r="AF66">
        <v>56.463134108709497</v>
      </c>
      <c r="AG66">
        <v>56.463134108733001</v>
      </c>
      <c r="AH66">
        <v>56.463134108733797</v>
      </c>
      <c r="AI66">
        <v>56.463134108734501</v>
      </c>
      <c r="AJ66">
        <v>56.463134108737101</v>
      </c>
      <c r="AK66">
        <v>0.11314770512002401</v>
      </c>
      <c r="AL66">
        <v>56.463134108733499</v>
      </c>
      <c r="AM66">
        <v>56.463134108735296</v>
      </c>
      <c r="AN66">
        <v>56.463134108747703</v>
      </c>
      <c r="AO66">
        <v>0.104087660665015</v>
      </c>
      <c r="AP66">
        <v>56.487802193600203</v>
      </c>
      <c r="AQ66">
        <v>56.463134108733698</v>
      </c>
      <c r="AR66">
        <v>56.463134108738203</v>
      </c>
      <c r="AS66">
        <v>0.104087660658874</v>
      </c>
      <c r="AT66">
        <v>0.10408766066134199</v>
      </c>
      <c r="AU66">
        <v>56.463134108738501</v>
      </c>
      <c r="AV66">
        <v>0.104087660661071</v>
      </c>
      <c r="AW66">
        <v>56.463134108730998</v>
      </c>
      <c r="AX66">
        <v>0.104087660662909</v>
      </c>
      <c r="AY66">
        <v>56.463134108695201</v>
      </c>
      <c r="AZ66">
        <v>56.463134108732397</v>
      </c>
      <c r="BA66">
        <v>56.463134108734103</v>
      </c>
      <c r="BB66">
        <v>0.113147705119629</v>
      </c>
      <c r="BC66">
        <v>0.10408766066245</v>
      </c>
      <c r="BD66">
        <v>57.976907776201799</v>
      </c>
      <c r="BE66">
        <v>0.10408766066012599</v>
      </c>
      <c r="BF66">
        <v>0.104087660659661</v>
      </c>
      <c r="BG66">
        <v>0.10408766066160099</v>
      </c>
      <c r="BH66">
        <v>56.463134108732099</v>
      </c>
      <c r="BI66">
        <v>56.463134108730799</v>
      </c>
      <c r="BJ66">
        <v>0.113147705120798</v>
      </c>
      <c r="BK66">
        <v>56.463134108731701</v>
      </c>
      <c r="BL66">
        <v>53.012274288145498</v>
      </c>
      <c r="BM66">
        <v>53.012274288143402</v>
      </c>
      <c r="BN66">
        <v>0.10408766066094401</v>
      </c>
      <c r="BO66">
        <v>56.463134108734899</v>
      </c>
      <c r="BP66">
        <v>56.463134108732298</v>
      </c>
      <c r="BQ66">
        <v>53.012274288141697</v>
      </c>
      <c r="BR66">
        <v>0.113147705120677</v>
      </c>
      <c r="BS66">
        <v>56.4631341087278</v>
      </c>
      <c r="BT66">
        <v>0.104087660662969</v>
      </c>
      <c r="BU66">
        <v>56.463134108731502</v>
      </c>
      <c r="BV66">
        <v>0.10408766066374001</v>
      </c>
      <c r="BW66">
        <v>0.10408766067693399</v>
      </c>
      <c r="BX66">
        <v>56.463134108733101</v>
      </c>
      <c r="BY66">
        <v>0.104087660666375</v>
      </c>
      <c r="BZ66">
        <v>54.344484715397499</v>
      </c>
      <c r="CA66">
        <v>56.463134108734998</v>
      </c>
      <c r="CB66">
        <v>56.463134108742402</v>
      </c>
      <c r="CC66">
        <v>56.463134108735197</v>
      </c>
      <c r="CD66">
        <v>57.976907776201202</v>
      </c>
      <c r="CE66">
        <v>0.104087660662133</v>
      </c>
      <c r="CF66">
        <v>56.463134108734501</v>
      </c>
      <c r="CG66">
        <v>0.10408766066413901</v>
      </c>
      <c r="CH66">
        <v>53.012274288145697</v>
      </c>
      <c r="CI66">
        <v>56.4631341087374</v>
      </c>
      <c r="CJ66">
        <v>56.463134108729101</v>
      </c>
      <c r="CK66">
        <v>57.976907776196697</v>
      </c>
      <c r="CL66">
        <v>53.012274288145299</v>
      </c>
      <c r="CM66">
        <v>56.463134108734998</v>
      </c>
      <c r="CN66">
        <v>57.976907776199802</v>
      </c>
      <c r="CO66">
        <v>56.463134108730401</v>
      </c>
      <c r="CP66">
        <v>0.10408766066313201</v>
      </c>
      <c r="CQ66">
        <v>56.463134108731801</v>
      </c>
      <c r="CR66">
        <v>0.10408766066499101</v>
      </c>
      <c r="CS66">
        <v>56.463134108776799</v>
      </c>
      <c r="CT66">
        <v>57.9769077761934</v>
      </c>
      <c r="CU66">
        <v>56.463134108732497</v>
      </c>
      <c r="CX66">
        <f t="shared" si="0"/>
        <v>59</v>
      </c>
      <c r="CY66" s="1">
        <f t="shared" si="1"/>
        <v>33.448177916756471</v>
      </c>
    </row>
    <row r="67" spans="1:103" x14ac:dyDescent="0.2">
      <c r="A67" t="s">
        <v>66</v>
      </c>
      <c r="B67">
        <v>0.13594678188095999</v>
      </c>
      <c r="C67">
        <v>0.13594678188435999</v>
      </c>
      <c r="D67">
        <v>0.13594678188270501</v>
      </c>
      <c r="E67">
        <v>0.13594678187974299</v>
      </c>
      <c r="F67">
        <v>80.890203190075695</v>
      </c>
      <c r="G67">
        <v>0.13594678188022399</v>
      </c>
      <c r="H67">
        <v>106.487551467614</v>
      </c>
      <c r="I67">
        <v>0.17190234125799</v>
      </c>
      <c r="J67">
        <v>80.890203190081493</v>
      </c>
      <c r="K67">
        <v>106.487551467608</v>
      </c>
      <c r="L67">
        <v>0.135946781883515</v>
      </c>
      <c r="M67">
        <v>80.890203190075397</v>
      </c>
      <c r="N67">
        <v>80.890203190075198</v>
      </c>
      <c r="O67">
        <v>106.487551467611</v>
      </c>
      <c r="P67">
        <v>80.890203190067297</v>
      </c>
      <c r="Q67">
        <v>105.821125260291</v>
      </c>
      <c r="R67">
        <v>0.13594678188491199</v>
      </c>
      <c r="S67">
        <v>0.135946781888202</v>
      </c>
      <c r="T67">
        <v>0.135946781878302</v>
      </c>
      <c r="U67">
        <v>80.890203190083895</v>
      </c>
      <c r="V67">
        <v>80.890203190078594</v>
      </c>
      <c r="W67">
        <v>0.13594678188404299</v>
      </c>
      <c r="X67">
        <v>0.13594678188326101</v>
      </c>
      <c r="Y67">
        <v>0.13594678187582401</v>
      </c>
      <c r="Z67">
        <v>0.135946781884005</v>
      </c>
      <c r="AA67">
        <v>0.23371621530756201</v>
      </c>
      <c r="AB67">
        <v>0.13594678188072601</v>
      </c>
      <c r="AC67">
        <v>107.000220467932</v>
      </c>
      <c r="AD67">
        <v>106.487551467611</v>
      </c>
      <c r="AE67">
        <v>0.13594678188255699</v>
      </c>
      <c r="AF67">
        <v>105.82112526029201</v>
      </c>
      <c r="AG67">
        <v>106.48755146760899</v>
      </c>
      <c r="AH67">
        <v>106.48755146760899</v>
      </c>
      <c r="AI67">
        <v>80.890203190072697</v>
      </c>
      <c r="AJ67">
        <v>0.23371621535471099</v>
      </c>
      <c r="AK67">
        <v>80.890203190078793</v>
      </c>
      <c r="AL67">
        <v>105.821125260291</v>
      </c>
      <c r="AM67">
        <v>106.48755146760899</v>
      </c>
      <c r="AN67">
        <v>0.135946781877435</v>
      </c>
      <c r="AO67">
        <v>129.97356846563599</v>
      </c>
      <c r="AP67">
        <v>80.890203190081195</v>
      </c>
      <c r="AQ67">
        <v>105.82112526029</v>
      </c>
      <c r="AR67">
        <v>0.13594678188230899</v>
      </c>
      <c r="AS67">
        <v>0.135946781882888</v>
      </c>
      <c r="AT67">
        <v>80.890203190076093</v>
      </c>
      <c r="AU67">
        <v>0.13594678187645101</v>
      </c>
      <c r="AV67">
        <v>105.821125260291</v>
      </c>
      <c r="AW67">
        <v>0.135946781878302</v>
      </c>
      <c r="AX67">
        <v>105.82112526028899</v>
      </c>
      <c r="AY67">
        <v>80.890203190080797</v>
      </c>
      <c r="AZ67">
        <v>80.890203190078097</v>
      </c>
      <c r="BA67">
        <v>0.233716215339793</v>
      </c>
      <c r="BB67">
        <v>0.135946781885667</v>
      </c>
      <c r="BC67">
        <v>106.30308381136101</v>
      </c>
      <c r="BD67">
        <v>0.13594678188053499</v>
      </c>
      <c r="BE67">
        <v>0.13594678191385401</v>
      </c>
      <c r="BF67">
        <v>0.13594678188173601</v>
      </c>
      <c r="BG67">
        <v>80.890203190078594</v>
      </c>
      <c r="BH67">
        <v>80.890203190077699</v>
      </c>
      <c r="BI67">
        <v>0.17190234125697099</v>
      </c>
      <c r="BJ67">
        <v>80.890203190080101</v>
      </c>
      <c r="BK67">
        <v>80.890203190081095</v>
      </c>
      <c r="BL67">
        <v>0.13594678187930201</v>
      </c>
      <c r="BM67">
        <v>105.821125260291</v>
      </c>
      <c r="BN67">
        <v>80.890203190079902</v>
      </c>
      <c r="BO67">
        <v>80.890203190081493</v>
      </c>
      <c r="BP67">
        <v>0.17190234125472001</v>
      </c>
      <c r="BQ67">
        <v>0.13594678187904599</v>
      </c>
      <c r="BR67">
        <v>105.82112526028899</v>
      </c>
      <c r="BS67">
        <v>0.135946781874519</v>
      </c>
      <c r="BT67">
        <v>0.135946781882406</v>
      </c>
      <c r="BU67">
        <v>80.890203190077699</v>
      </c>
      <c r="BV67">
        <v>0.13594678187950701</v>
      </c>
      <c r="BW67">
        <v>80.890203190079106</v>
      </c>
      <c r="BX67">
        <v>105.821125260291</v>
      </c>
      <c r="BY67">
        <v>105.82112526029</v>
      </c>
      <c r="BZ67">
        <v>105.821125260296</v>
      </c>
      <c r="CA67">
        <v>80.890203190079703</v>
      </c>
      <c r="CB67">
        <v>185.08397162717901</v>
      </c>
      <c r="CC67">
        <v>0.135946781882988</v>
      </c>
      <c r="CD67">
        <v>105.82112526029501</v>
      </c>
      <c r="CE67">
        <v>0.13594678188559101</v>
      </c>
      <c r="CF67">
        <v>80.890203190079802</v>
      </c>
      <c r="CG67">
        <v>80.890203190076505</v>
      </c>
      <c r="CH67">
        <v>80.890203190081195</v>
      </c>
      <c r="CI67">
        <v>80.890203190077997</v>
      </c>
      <c r="CJ67">
        <v>80.8902031900775</v>
      </c>
      <c r="CK67">
        <v>105.82112526028899</v>
      </c>
      <c r="CL67">
        <v>106.327382260177</v>
      </c>
      <c r="CM67">
        <v>105.82112526029699</v>
      </c>
      <c r="CN67">
        <v>0.13594678187724099</v>
      </c>
      <c r="CO67">
        <v>80.890203190078296</v>
      </c>
      <c r="CP67">
        <v>0.13594678187850401</v>
      </c>
      <c r="CQ67">
        <v>105.821125260293</v>
      </c>
      <c r="CR67">
        <v>80.890203190078495</v>
      </c>
      <c r="CS67">
        <v>105.82112526029201</v>
      </c>
      <c r="CX67">
        <f t="shared" ref="CX67:CX130" si="2">COUNTIF(B67:CW67, "&gt;1")</f>
        <v>57</v>
      </c>
      <c r="CY67" s="1">
        <f t="shared" ref="CY67:CY130" si="3">AVERAGE(B67:CW67,)</f>
        <v>55.925341062416265</v>
      </c>
    </row>
    <row r="68" spans="1:103" x14ac:dyDescent="0.2">
      <c r="A68" t="s">
        <v>67</v>
      </c>
      <c r="B68">
        <v>130.98015597023101</v>
      </c>
      <c r="C68">
        <v>130.980155970227</v>
      </c>
      <c r="D68">
        <v>130.980155970228</v>
      </c>
      <c r="E68">
        <v>157.09897964068199</v>
      </c>
      <c r="F68">
        <v>172.27592254263399</v>
      </c>
      <c r="G68">
        <v>130.980155970233</v>
      </c>
      <c r="H68">
        <v>185.03348031489301</v>
      </c>
      <c r="I68">
        <v>145.13820275372501</v>
      </c>
      <c r="J68">
        <v>185.033480314906</v>
      </c>
      <c r="K68">
        <v>185.03348031489199</v>
      </c>
      <c r="L68">
        <v>132.159714738063</v>
      </c>
      <c r="M68">
        <v>172.27592254262501</v>
      </c>
      <c r="N68">
        <v>172.27592254262299</v>
      </c>
      <c r="O68">
        <v>185.03348031491001</v>
      </c>
      <c r="P68">
        <v>180.95927201018901</v>
      </c>
      <c r="Q68">
        <v>180.95927201019501</v>
      </c>
      <c r="R68">
        <v>132.159714738069</v>
      </c>
      <c r="S68">
        <v>132.15971473806201</v>
      </c>
      <c r="T68">
        <v>130.980155970228</v>
      </c>
      <c r="U68">
        <v>180.959272010197</v>
      </c>
      <c r="V68">
        <v>175.96452435949101</v>
      </c>
      <c r="W68">
        <v>132.159714738064</v>
      </c>
      <c r="X68">
        <v>130.980155970227</v>
      </c>
      <c r="Y68">
        <v>157.09897964067699</v>
      </c>
      <c r="Z68">
        <v>157.09897964068699</v>
      </c>
      <c r="AA68">
        <v>147.077668897449</v>
      </c>
      <c r="AB68">
        <v>130.980155970227</v>
      </c>
      <c r="AC68">
        <v>185.083971627182</v>
      </c>
      <c r="AD68">
        <v>185.03348031490501</v>
      </c>
      <c r="AE68">
        <v>130.980155970232</v>
      </c>
      <c r="AF68">
        <v>180.95927201019799</v>
      </c>
      <c r="AG68">
        <v>185.03348031490299</v>
      </c>
      <c r="AH68">
        <v>180.95927201019899</v>
      </c>
      <c r="AI68">
        <v>185.03348031490299</v>
      </c>
      <c r="AJ68">
        <v>180.959272010192</v>
      </c>
      <c r="AK68">
        <v>145.138202753728</v>
      </c>
      <c r="AL68">
        <v>180.959272010191</v>
      </c>
      <c r="AM68">
        <v>180.95927201019001</v>
      </c>
      <c r="AN68">
        <v>185.03348031490799</v>
      </c>
      <c r="AO68">
        <v>132.15971473806701</v>
      </c>
      <c r="AP68">
        <v>185.98904000107501</v>
      </c>
      <c r="AQ68">
        <v>180.95927201019899</v>
      </c>
      <c r="AR68">
        <v>180.95927201019299</v>
      </c>
      <c r="AS68">
        <v>132.15971473806701</v>
      </c>
      <c r="AT68">
        <v>185.033480314906</v>
      </c>
      <c r="AU68">
        <v>130.980155970233</v>
      </c>
      <c r="AV68">
        <v>180.95927201019299</v>
      </c>
      <c r="AW68">
        <v>131.94331301805801</v>
      </c>
      <c r="AX68">
        <v>180.959272010197</v>
      </c>
      <c r="AY68">
        <v>185.03348031491001</v>
      </c>
      <c r="AZ68">
        <v>185.033480314907</v>
      </c>
      <c r="BA68">
        <v>145.138202753733</v>
      </c>
      <c r="BB68">
        <v>180.95927201018699</v>
      </c>
      <c r="BC68">
        <v>130.98015597023601</v>
      </c>
      <c r="BD68">
        <v>130.98015597023601</v>
      </c>
      <c r="BE68">
        <v>130.98015597023399</v>
      </c>
      <c r="BF68">
        <v>180.95927201020999</v>
      </c>
      <c r="BG68">
        <v>180.95927201018699</v>
      </c>
      <c r="BH68">
        <v>145.13820275372501</v>
      </c>
      <c r="BI68">
        <v>180.95927201019299</v>
      </c>
      <c r="BJ68">
        <v>172.275922542627</v>
      </c>
      <c r="BK68">
        <v>172.275922542633</v>
      </c>
      <c r="BL68">
        <v>130.980155970228</v>
      </c>
      <c r="BM68">
        <v>180.959272010192</v>
      </c>
      <c r="BN68">
        <v>180.959272010201</v>
      </c>
      <c r="BO68">
        <v>175.96452435948399</v>
      </c>
      <c r="BP68">
        <v>145.138202753722</v>
      </c>
      <c r="BQ68">
        <v>132.159714738063</v>
      </c>
      <c r="BR68">
        <v>180.959272010196</v>
      </c>
      <c r="BS68">
        <v>157.09897964066499</v>
      </c>
      <c r="BT68">
        <v>130.98015597022899</v>
      </c>
      <c r="BU68">
        <v>180.959272010186</v>
      </c>
      <c r="BV68">
        <v>157.098979640686</v>
      </c>
      <c r="BW68">
        <v>172.275922542632</v>
      </c>
      <c r="BX68">
        <v>180.959272010186</v>
      </c>
      <c r="BY68">
        <v>180.959272010196</v>
      </c>
      <c r="BZ68">
        <v>180.95927201019799</v>
      </c>
      <c r="CA68">
        <v>180.959272010192</v>
      </c>
      <c r="CB68">
        <v>185.08397162718401</v>
      </c>
      <c r="CC68">
        <v>180.959272010192</v>
      </c>
      <c r="CD68">
        <v>132.159714738068</v>
      </c>
      <c r="CE68">
        <v>175.964524359487</v>
      </c>
      <c r="CF68">
        <v>180.95927201009701</v>
      </c>
      <c r="CG68">
        <v>185.03348031490501</v>
      </c>
      <c r="CH68">
        <v>185.03348031490199</v>
      </c>
      <c r="CI68">
        <v>175.964524359492</v>
      </c>
      <c r="CJ68">
        <v>181.007563999366</v>
      </c>
      <c r="CK68">
        <v>180.959272010197</v>
      </c>
      <c r="CL68">
        <v>130.98015597022501</v>
      </c>
      <c r="CM68">
        <v>185.03348031490501</v>
      </c>
      <c r="CN68">
        <v>130.98015597023101</v>
      </c>
      <c r="CO68">
        <v>180.959272010191</v>
      </c>
      <c r="CP68">
        <v>185.08397162718501</v>
      </c>
      <c r="CQ68">
        <v>180.95927201018901</v>
      </c>
      <c r="CX68">
        <f t="shared" si="2"/>
        <v>94</v>
      </c>
      <c r="CY68" s="1">
        <f t="shared" si="3"/>
        <v>162.53912496416467</v>
      </c>
    </row>
    <row r="69" spans="1:103" x14ac:dyDescent="0.2">
      <c r="A69" t="s">
        <v>68</v>
      </c>
      <c r="B69">
        <v>130.98015597023499</v>
      </c>
      <c r="C69">
        <v>130.98015597022899</v>
      </c>
      <c r="D69">
        <v>130.980155970233</v>
      </c>
      <c r="E69">
        <v>157.09897964068199</v>
      </c>
      <c r="F69">
        <v>172.27592254263499</v>
      </c>
      <c r="G69">
        <v>130.98015597023101</v>
      </c>
      <c r="H69">
        <v>185.03348031490401</v>
      </c>
      <c r="I69">
        <v>145.13820275372899</v>
      </c>
      <c r="J69">
        <v>185.03348031488599</v>
      </c>
      <c r="K69">
        <v>185.03348031489401</v>
      </c>
      <c r="L69">
        <v>132.159714738063</v>
      </c>
      <c r="M69">
        <v>172.27592254263101</v>
      </c>
      <c r="N69">
        <v>172.27592254263701</v>
      </c>
      <c r="O69">
        <v>185.033480314901</v>
      </c>
      <c r="P69">
        <v>180.95927201019401</v>
      </c>
      <c r="Q69">
        <v>180.95927201019501</v>
      </c>
      <c r="R69">
        <v>132.159714738069</v>
      </c>
      <c r="S69">
        <v>132.159714738052</v>
      </c>
      <c r="T69">
        <v>130.98015597022899</v>
      </c>
      <c r="U69">
        <v>180.95927201019299</v>
      </c>
      <c r="V69">
        <v>175.96452435949001</v>
      </c>
      <c r="W69">
        <v>132.15971473806201</v>
      </c>
      <c r="X69">
        <v>130.980155970232</v>
      </c>
      <c r="Y69">
        <v>157.09897964068401</v>
      </c>
      <c r="Z69">
        <v>157.09897964068401</v>
      </c>
      <c r="AA69">
        <v>147.077668897449</v>
      </c>
      <c r="AB69">
        <v>130.98015597022899</v>
      </c>
      <c r="AC69">
        <v>185.08397162718799</v>
      </c>
      <c r="AD69">
        <v>185.0334803149</v>
      </c>
      <c r="AE69">
        <v>130.980155970228</v>
      </c>
      <c r="AF69">
        <v>180.95927201018799</v>
      </c>
      <c r="AG69">
        <v>185.03348031490501</v>
      </c>
      <c r="AH69">
        <v>180.959272010192</v>
      </c>
      <c r="AI69">
        <v>185.03348031490199</v>
      </c>
      <c r="AJ69">
        <v>145.138202753721</v>
      </c>
      <c r="AK69">
        <v>180.95927201019299</v>
      </c>
      <c r="AL69">
        <v>180.95927201019899</v>
      </c>
      <c r="AM69">
        <v>185.03348031489699</v>
      </c>
      <c r="AN69">
        <v>132.15971473806499</v>
      </c>
      <c r="AO69">
        <v>185.989040001078</v>
      </c>
      <c r="AP69">
        <v>180.95927201020001</v>
      </c>
      <c r="AQ69">
        <v>180.95927201019899</v>
      </c>
      <c r="AR69">
        <v>132.159714738057</v>
      </c>
      <c r="AS69">
        <v>132.159714738068</v>
      </c>
      <c r="AT69">
        <v>130.98015597023701</v>
      </c>
      <c r="AU69">
        <v>180.95927201018901</v>
      </c>
      <c r="AV69">
        <v>131.94331301806201</v>
      </c>
      <c r="AW69">
        <v>180.95927201019401</v>
      </c>
      <c r="AX69">
        <v>185.03348031490901</v>
      </c>
      <c r="AY69">
        <v>185.033480314901</v>
      </c>
      <c r="AZ69">
        <v>145.13820275372001</v>
      </c>
      <c r="BA69">
        <v>130.980155970232</v>
      </c>
      <c r="BB69">
        <v>180.95927201019401</v>
      </c>
      <c r="BC69">
        <v>130.98015597023601</v>
      </c>
      <c r="BD69">
        <v>130.98015597023499</v>
      </c>
      <c r="BE69">
        <v>130.98015597022601</v>
      </c>
      <c r="BF69">
        <v>180.959272010197</v>
      </c>
      <c r="BG69">
        <v>180.95927201019799</v>
      </c>
      <c r="BH69">
        <v>145.13820275372601</v>
      </c>
      <c r="BI69">
        <v>180.959272010197</v>
      </c>
      <c r="BJ69">
        <v>172.275922542632</v>
      </c>
      <c r="BK69">
        <v>172.27592254264101</v>
      </c>
      <c r="BL69">
        <v>180.95927201019501</v>
      </c>
      <c r="BM69">
        <v>180.95927201019299</v>
      </c>
      <c r="BN69">
        <v>175.96452435948501</v>
      </c>
      <c r="BO69">
        <v>145.13820275372399</v>
      </c>
      <c r="BP69">
        <v>180.959272010196</v>
      </c>
      <c r="BQ69">
        <v>132.15971473805899</v>
      </c>
      <c r="BR69">
        <v>180.95927201018301</v>
      </c>
      <c r="BS69">
        <v>157.09897964068099</v>
      </c>
      <c r="BT69">
        <v>130.980155970232</v>
      </c>
      <c r="BU69">
        <v>157.09897964067801</v>
      </c>
      <c r="BV69">
        <v>172.27592254263701</v>
      </c>
      <c r="BW69">
        <v>180.959272010202</v>
      </c>
      <c r="BX69">
        <v>180.95927201019299</v>
      </c>
      <c r="BY69">
        <v>180.95927201019501</v>
      </c>
      <c r="BZ69">
        <v>180.95927201019299</v>
      </c>
      <c r="CA69">
        <v>185.08397162718501</v>
      </c>
      <c r="CB69">
        <v>180.959272010201</v>
      </c>
      <c r="CC69">
        <v>132.15971473805899</v>
      </c>
      <c r="CD69">
        <v>175.964524359493</v>
      </c>
      <c r="CE69">
        <v>180.95927201019501</v>
      </c>
      <c r="CF69">
        <v>185.033480314906</v>
      </c>
      <c r="CG69">
        <v>185.033480314896</v>
      </c>
      <c r="CH69">
        <v>175.96452435949001</v>
      </c>
      <c r="CI69">
        <v>180.95927201019501</v>
      </c>
      <c r="CJ69">
        <v>181.00756399936</v>
      </c>
      <c r="CK69">
        <v>180.95927201019001</v>
      </c>
      <c r="CL69">
        <v>130.980155970228</v>
      </c>
      <c r="CM69">
        <v>180.95927201019299</v>
      </c>
      <c r="CN69">
        <v>185.033480314901</v>
      </c>
      <c r="CO69">
        <v>130.98015597023499</v>
      </c>
      <c r="CP69">
        <v>180.95927201019501</v>
      </c>
      <c r="CQ69">
        <v>185.08397162718401</v>
      </c>
      <c r="CR69">
        <v>180.95927201019401</v>
      </c>
      <c r="CX69">
        <f t="shared" si="2"/>
        <v>95</v>
      </c>
      <c r="CY69" s="1">
        <f t="shared" si="3"/>
        <v>162.18023310446989</v>
      </c>
    </row>
    <row r="70" spans="1:103" x14ac:dyDescent="0.2">
      <c r="A70" t="s">
        <v>69</v>
      </c>
      <c r="B70">
        <v>130.980155970228</v>
      </c>
      <c r="C70">
        <v>130.980155970227</v>
      </c>
      <c r="D70">
        <v>130.980155970233</v>
      </c>
      <c r="E70">
        <v>157.09897964067801</v>
      </c>
      <c r="F70">
        <v>172.27592254262899</v>
      </c>
      <c r="G70">
        <v>130.98015597022999</v>
      </c>
      <c r="H70">
        <v>185.0334803149</v>
      </c>
      <c r="I70">
        <v>145.13820275373499</v>
      </c>
      <c r="J70">
        <v>185.03348031490299</v>
      </c>
      <c r="K70">
        <v>185.0334803149</v>
      </c>
      <c r="L70">
        <v>132.15971473806101</v>
      </c>
      <c r="M70">
        <v>172.27592254263701</v>
      </c>
      <c r="N70">
        <v>172.27592254263001</v>
      </c>
      <c r="O70">
        <v>185.033480314901</v>
      </c>
      <c r="P70">
        <v>180.959272010197</v>
      </c>
      <c r="Q70">
        <v>180.959272010192</v>
      </c>
      <c r="R70">
        <v>132.159714738063</v>
      </c>
      <c r="S70">
        <v>130.98015597023499</v>
      </c>
      <c r="T70">
        <v>180.95927201018699</v>
      </c>
      <c r="U70">
        <v>175.96452435950101</v>
      </c>
      <c r="V70">
        <v>132.15971473806999</v>
      </c>
      <c r="W70">
        <v>130.98015597022999</v>
      </c>
      <c r="X70">
        <v>157.09897964068099</v>
      </c>
      <c r="Y70">
        <v>157.098979640686</v>
      </c>
      <c r="Z70">
        <v>147.077668897449</v>
      </c>
      <c r="AA70">
        <v>130.980155970232</v>
      </c>
      <c r="AB70">
        <v>185.083971627181</v>
      </c>
      <c r="AC70">
        <v>185.03348031490501</v>
      </c>
      <c r="AD70">
        <v>130.98015597022601</v>
      </c>
      <c r="AE70">
        <v>180.959272010192</v>
      </c>
      <c r="AF70">
        <v>185.03348031490501</v>
      </c>
      <c r="AG70">
        <v>180.95927201018901</v>
      </c>
      <c r="AH70">
        <v>185.033480314895</v>
      </c>
      <c r="AI70">
        <v>180.95927201018799</v>
      </c>
      <c r="AJ70">
        <v>145.13820275373001</v>
      </c>
      <c r="AK70">
        <v>180.959272010192</v>
      </c>
      <c r="AL70">
        <v>180.959272010191</v>
      </c>
      <c r="AM70">
        <v>185.03348031490199</v>
      </c>
      <c r="AN70">
        <v>132.159714738064</v>
      </c>
      <c r="AO70">
        <v>185.98904000107501</v>
      </c>
      <c r="AP70">
        <v>180.95927201018699</v>
      </c>
      <c r="AQ70">
        <v>180.95927201019799</v>
      </c>
      <c r="AR70">
        <v>132.15971473806499</v>
      </c>
      <c r="AS70">
        <v>132.15971473806499</v>
      </c>
      <c r="AT70">
        <v>185.033480314896</v>
      </c>
      <c r="AU70">
        <v>130.98015597023499</v>
      </c>
      <c r="AV70">
        <v>180.959272010201</v>
      </c>
      <c r="AW70">
        <v>131.94331301806</v>
      </c>
      <c r="AX70">
        <v>180.95927201019899</v>
      </c>
      <c r="AY70">
        <v>185.03348031490401</v>
      </c>
      <c r="AZ70">
        <v>145.138202753727</v>
      </c>
      <c r="BA70">
        <v>130.98015597022899</v>
      </c>
      <c r="BB70">
        <v>180.95927201018901</v>
      </c>
      <c r="BC70">
        <v>130.980155970238</v>
      </c>
      <c r="BD70">
        <v>130.98015597022999</v>
      </c>
      <c r="BE70">
        <v>180.95927201019501</v>
      </c>
      <c r="BF70">
        <v>180.959272010191</v>
      </c>
      <c r="BG70">
        <v>145.13820275373601</v>
      </c>
      <c r="BH70">
        <v>180.95927201019401</v>
      </c>
      <c r="BI70">
        <v>172.27592254263101</v>
      </c>
      <c r="BJ70">
        <v>172.275922542627</v>
      </c>
      <c r="BK70">
        <v>130.98015597022399</v>
      </c>
      <c r="BL70">
        <v>180.95927201019501</v>
      </c>
      <c r="BM70">
        <v>180.95927201019001</v>
      </c>
      <c r="BN70">
        <v>175.96452435949601</v>
      </c>
      <c r="BO70">
        <v>145.13820275371799</v>
      </c>
      <c r="BP70">
        <v>180.95927201018901</v>
      </c>
      <c r="BQ70">
        <v>132.159714738063</v>
      </c>
      <c r="BR70">
        <v>180.95927201020501</v>
      </c>
      <c r="BS70">
        <v>157.09897964068401</v>
      </c>
      <c r="BT70">
        <v>130.980155970238</v>
      </c>
      <c r="BU70">
        <v>180.959272010196</v>
      </c>
      <c r="BV70">
        <v>157.098979640679</v>
      </c>
      <c r="BW70">
        <v>172.27592254263101</v>
      </c>
      <c r="BX70">
        <v>180.959272010197</v>
      </c>
      <c r="BY70">
        <v>180.95927201018301</v>
      </c>
      <c r="BZ70">
        <v>180.959272010197</v>
      </c>
      <c r="CA70">
        <v>180.95927201019299</v>
      </c>
      <c r="CB70">
        <v>185.08397162718401</v>
      </c>
      <c r="CC70">
        <v>132.15971473806201</v>
      </c>
      <c r="CD70">
        <v>175.96452435948501</v>
      </c>
      <c r="CE70">
        <v>180.95927201020399</v>
      </c>
      <c r="CF70">
        <v>185.033480314906</v>
      </c>
      <c r="CG70">
        <v>185.03348031491299</v>
      </c>
      <c r="CH70">
        <v>175.96452435948001</v>
      </c>
      <c r="CI70">
        <v>180.95927201019401</v>
      </c>
      <c r="CJ70">
        <v>181.007563999355</v>
      </c>
      <c r="CK70">
        <v>180.959272010191</v>
      </c>
      <c r="CL70">
        <v>130.98015597032301</v>
      </c>
      <c r="CM70">
        <v>180.959272010192</v>
      </c>
      <c r="CN70">
        <v>185.03348031490299</v>
      </c>
      <c r="CO70">
        <v>130.98015597023499</v>
      </c>
      <c r="CP70">
        <v>180.95927201018799</v>
      </c>
      <c r="CQ70">
        <v>185.083971627191</v>
      </c>
      <c r="CX70">
        <f t="shared" si="2"/>
        <v>94</v>
      </c>
      <c r="CY70" s="1">
        <f t="shared" si="3"/>
        <v>162.49623856095931</v>
      </c>
    </row>
    <row r="71" spans="1:103" x14ac:dyDescent="0.2">
      <c r="A71" t="s">
        <v>70</v>
      </c>
      <c r="B71">
        <v>130.98015597022501</v>
      </c>
      <c r="C71">
        <v>130.980155970232</v>
      </c>
      <c r="D71">
        <v>130.980155970239</v>
      </c>
      <c r="E71">
        <v>157.098979640674</v>
      </c>
      <c r="F71">
        <v>172.275922542632</v>
      </c>
      <c r="G71">
        <v>130.980155970233</v>
      </c>
      <c r="H71">
        <v>185.033480314901</v>
      </c>
      <c r="I71">
        <v>145.138202753728</v>
      </c>
      <c r="J71">
        <v>185.033480314907</v>
      </c>
      <c r="K71">
        <v>185.0334803149</v>
      </c>
      <c r="L71">
        <v>132.15971473806201</v>
      </c>
      <c r="M71">
        <v>172.27592254263001</v>
      </c>
      <c r="N71">
        <v>172.275922542628</v>
      </c>
      <c r="O71">
        <v>185.033480314896</v>
      </c>
      <c r="P71">
        <v>180.95927201019299</v>
      </c>
      <c r="Q71">
        <v>180.95927201019401</v>
      </c>
      <c r="R71">
        <v>132.159714738057</v>
      </c>
      <c r="S71">
        <v>132.15971473806499</v>
      </c>
      <c r="T71">
        <v>130.98015597023499</v>
      </c>
      <c r="U71">
        <v>180.959272010196</v>
      </c>
      <c r="V71">
        <v>175.96452435948001</v>
      </c>
      <c r="W71">
        <v>132.15971473806599</v>
      </c>
      <c r="X71">
        <v>130.98015597022501</v>
      </c>
      <c r="Y71">
        <v>157.098979640679</v>
      </c>
      <c r="Z71">
        <v>157.09897964068199</v>
      </c>
      <c r="AA71">
        <v>147.07766889745201</v>
      </c>
      <c r="AB71">
        <v>130.980155970239</v>
      </c>
      <c r="AC71">
        <v>185.083971627176</v>
      </c>
      <c r="AD71">
        <v>185.03348031490199</v>
      </c>
      <c r="AE71">
        <v>130.98015597023399</v>
      </c>
      <c r="AF71">
        <v>180.959272010185</v>
      </c>
      <c r="AG71">
        <v>185.033480314901</v>
      </c>
      <c r="AH71">
        <v>180.95927201019299</v>
      </c>
      <c r="AI71">
        <v>185.033480314907</v>
      </c>
      <c r="AJ71">
        <v>180.959272010185</v>
      </c>
      <c r="AK71">
        <v>145.138202753722</v>
      </c>
      <c r="AL71">
        <v>180.959272010192</v>
      </c>
      <c r="AM71">
        <v>185.03348031491601</v>
      </c>
      <c r="AN71">
        <v>132.159714738064</v>
      </c>
      <c r="AO71">
        <v>185.98904000108601</v>
      </c>
      <c r="AP71">
        <v>180.959272010191</v>
      </c>
      <c r="AQ71">
        <v>180.959272010197</v>
      </c>
      <c r="AR71">
        <v>132.15971473805899</v>
      </c>
      <c r="AS71">
        <v>132.15971473806599</v>
      </c>
      <c r="AT71">
        <v>185.033480314901</v>
      </c>
      <c r="AU71">
        <v>130.98015597022999</v>
      </c>
      <c r="AV71">
        <v>180.959272010197</v>
      </c>
      <c r="AW71">
        <v>131.94331301806201</v>
      </c>
      <c r="AX71">
        <v>180.959272010207</v>
      </c>
      <c r="AY71">
        <v>185.033480314911</v>
      </c>
      <c r="AZ71">
        <v>185.033480314896</v>
      </c>
      <c r="BA71">
        <v>145.138202753727</v>
      </c>
      <c r="BB71">
        <v>130.98015597023399</v>
      </c>
      <c r="BC71">
        <v>180.959272010192</v>
      </c>
      <c r="BD71">
        <v>130.98015597023701</v>
      </c>
      <c r="BE71">
        <v>130.98015597023101</v>
      </c>
      <c r="BF71">
        <v>130.98015597023601</v>
      </c>
      <c r="BG71">
        <v>180.95927201018799</v>
      </c>
      <c r="BH71">
        <v>180.959272010192</v>
      </c>
      <c r="BI71">
        <v>145.13820275373001</v>
      </c>
      <c r="BJ71">
        <v>180.95927201019401</v>
      </c>
      <c r="BK71">
        <v>172.275922542628</v>
      </c>
      <c r="BL71">
        <v>172.275922542622</v>
      </c>
      <c r="BM71">
        <v>130.98015597023399</v>
      </c>
      <c r="BN71">
        <v>180.95927201018699</v>
      </c>
      <c r="BO71">
        <v>175.964524359487</v>
      </c>
      <c r="BP71">
        <v>145.13820275372501</v>
      </c>
      <c r="BQ71">
        <v>180.959272010191</v>
      </c>
      <c r="BR71">
        <v>132.15971473805999</v>
      </c>
      <c r="BS71">
        <v>180.959272010201</v>
      </c>
      <c r="BT71">
        <v>157.09897964068199</v>
      </c>
      <c r="BU71">
        <v>130.980155970228</v>
      </c>
      <c r="BV71">
        <v>180.95927201018901</v>
      </c>
      <c r="BW71">
        <v>157.098979640686</v>
      </c>
      <c r="BX71">
        <v>172.27592254263701</v>
      </c>
      <c r="BY71">
        <v>180.95927201019899</v>
      </c>
      <c r="BZ71">
        <v>180.95927201018799</v>
      </c>
      <c r="CA71">
        <v>180.95927201019501</v>
      </c>
      <c r="CB71">
        <v>185.08397162717901</v>
      </c>
      <c r="CC71">
        <v>130.98015597022899</v>
      </c>
      <c r="CD71">
        <v>180.95927201019001</v>
      </c>
      <c r="CE71">
        <v>175.964524359487</v>
      </c>
      <c r="CF71">
        <v>180.95927201019899</v>
      </c>
      <c r="CG71">
        <v>185.03348031490401</v>
      </c>
      <c r="CH71">
        <v>185.03348031490199</v>
      </c>
      <c r="CI71">
        <v>175.96452435948899</v>
      </c>
      <c r="CJ71">
        <v>181.007563999355</v>
      </c>
      <c r="CK71">
        <v>180.95927201019799</v>
      </c>
      <c r="CL71">
        <v>130.980155970228</v>
      </c>
      <c r="CM71">
        <v>180.95927201018799</v>
      </c>
      <c r="CN71">
        <v>185.03348031491399</v>
      </c>
      <c r="CO71">
        <v>130.98015597022899</v>
      </c>
      <c r="CP71">
        <v>180.95927200987001</v>
      </c>
      <c r="CQ71">
        <v>185.083971627181</v>
      </c>
      <c r="CX71">
        <f t="shared" si="2"/>
        <v>94</v>
      </c>
      <c r="CY71" s="1">
        <f t="shared" si="3"/>
        <v>161.48693304753124</v>
      </c>
    </row>
    <row r="72" spans="1:103" x14ac:dyDescent="0.2">
      <c r="A72" t="s">
        <v>71</v>
      </c>
      <c r="B72">
        <v>130.98015597023101</v>
      </c>
      <c r="C72">
        <v>130.98015597022399</v>
      </c>
      <c r="D72">
        <v>130.980155970232</v>
      </c>
      <c r="E72">
        <v>157.098979640685</v>
      </c>
      <c r="F72">
        <v>172.275922542628</v>
      </c>
      <c r="G72">
        <v>130.980155970232</v>
      </c>
      <c r="H72">
        <v>185.03348031490401</v>
      </c>
      <c r="I72">
        <v>145.13820275372501</v>
      </c>
      <c r="J72">
        <v>185.033480314907</v>
      </c>
      <c r="K72">
        <v>185.033480314901</v>
      </c>
      <c r="L72">
        <v>132.15971473806701</v>
      </c>
      <c r="M72">
        <v>172.275922542633</v>
      </c>
      <c r="N72">
        <v>172.27592254262399</v>
      </c>
      <c r="O72">
        <v>185.0334803149</v>
      </c>
      <c r="P72">
        <v>180.959272010192</v>
      </c>
      <c r="Q72">
        <v>180.959272010185</v>
      </c>
      <c r="R72">
        <v>132.15971473805999</v>
      </c>
      <c r="S72">
        <v>132.15971473806201</v>
      </c>
      <c r="T72">
        <v>130.98015597023101</v>
      </c>
      <c r="U72">
        <v>180.95927201020001</v>
      </c>
      <c r="V72">
        <v>175.964524359481</v>
      </c>
      <c r="W72">
        <v>132.15971473806101</v>
      </c>
      <c r="X72">
        <v>130.980155970228</v>
      </c>
      <c r="Y72">
        <v>157.09897964068401</v>
      </c>
      <c r="Z72">
        <v>157.098979640679</v>
      </c>
      <c r="AA72">
        <v>147.07766889745301</v>
      </c>
      <c r="AB72">
        <v>130.980155970227</v>
      </c>
      <c r="AC72">
        <v>185.08397162718401</v>
      </c>
      <c r="AD72">
        <v>185.03348031490401</v>
      </c>
      <c r="AE72">
        <v>130.98015597022999</v>
      </c>
      <c r="AF72">
        <v>180.95927201019501</v>
      </c>
      <c r="AG72">
        <v>185.033480314901</v>
      </c>
      <c r="AH72">
        <v>180.95927201019799</v>
      </c>
      <c r="AI72">
        <v>185.03348031489401</v>
      </c>
      <c r="AJ72">
        <v>180.95927201018799</v>
      </c>
      <c r="AK72">
        <v>145.138202753727</v>
      </c>
      <c r="AL72">
        <v>180.95927201019401</v>
      </c>
      <c r="AM72">
        <v>180.95927201019299</v>
      </c>
      <c r="AN72">
        <v>185.03348031490199</v>
      </c>
      <c r="AO72">
        <v>132.15971473805899</v>
      </c>
      <c r="AP72">
        <v>185.98904000108399</v>
      </c>
      <c r="AQ72">
        <v>180.959272010191</v>
      </c>
      <c r="AR72">
        <v>180.959272010192</v>
      </c>
      <c r="AS72">
        <v>132.15971473805999</v>
      </c>
      <c r="AT72">
        <v>132.15971473807201</v>
      </c>
      <c r="AU72">
        <v>185.03348031489901</v>
      </c>
      <c r="AV72">
        <v>130.98015597022999</v>
      </c>
      <c r="AW72">
        <v>180.95927201018401</v>
      </c>
      <c r="AX72">
        <v>131.94331301805801</v>
      </c>
      <c r="AY72">
        <v>180.95927201018901</v>
      </c>
      <c r="AZ72">
        <v>185.03348031489401</v>
      </c>
      <c r="BA72">
        <v>185.03348031490799</v>
      </c>
      <c r="BB72">
        <v>145.138202753728</v>
      </c>
      <c r="BC72">
        <v>130.980155970233</v>
      </c>
      <c r="BD72">
        <v>180.95927201019401</v>
      </c>
      <c r="BE72">
        <v>130.980155970238</v>
      </c>
      <c r="BF72">
        <v>130.980155970232</v>
      </c>
      <c r="BG72">
        <v>180.959272010197</v>
      </c>
      <c r="BH72">
        <v>180.959272010192</v>
      </c>
      <c r="BI72">
        <v>145.138202753721</v>
      </c>
      <c r="BJ72">
        <v>180.95927201019899</v>
      </c>
      <c r="BK72">
        <v>172.275922542627</v>
      </c>
      <c r="BL72">
        <v>172.27592254262501</v>
      </c>
      <c r="BM72">
        <v>130.98015597023399</v>
      </c>
      <c r="BN72">
        <v>180.959272010191</v>
      </c>
      <c r="BO72">
        <v>180.95927201018199</v>
      </c>
      <c r="BP72">
        <v>175.96452435948001</v>
      </c>
      <c r="BQ72">
        <v>145.13820275371901</v>
      </c>
      <c r="BR72">
        <v>132.15971473805899</v>
      </c>
      <c r="BS72">
        <v>180.95927201018699</v>
      </c>
      <c r="BT72">
        <v>157.09897964067801</v>
      </c>
      <c r="BU72">
        <v>130.98015597022501</v>
      </c>
      <c r="BV72">
        <v>180.959272010192</v>
      </c>
      <c r="BW72">
        <v>157.09897964067801</v>
      </c>
      <c r="BX72">
        <v>172.27592254263001</v>
      </c>
      <c r="BY72">
        <v>180.95927201019401</v>
      </c>
      <c r="BZ72">
        <v>180.95927201018699</v>
      </c>
      <c r="CA72">
        <v>185.08397162718501</v>
      </c>
      <c r="CB72">
        <v>130.980155970228</v>
      </c>
      <c r="CC72">
        <v>180.95927201019001</v>
      </c>
      <c r="CD72">
        <v>132.159714738064</v>
      </c>
      <c r="CE72">
        <v>175.96452435948001</v>
      </c>
      <c r="CF72">
        <v>180.95927201019001</v>
      </c>
      <c r="CG72">
        <v>185.033480314901</v>
      </c>
      <c r="CH72">
        <v>185.033480314907</v>
      </c>
      <c r="CI72">
        <v>175.96452435949101</v>
      </c>
      <c r="CJ72">
        <v>180.95927201019401</v>
      </c>
      <c r="CK72">
        <v>181.00756399936199</v>
      </c>
      <c r="CL72">
        <v>180.959272010196</v>
      </c>
      <c r="CM72">
        <v>130.98015597022501</v>
      </c>
      <c r="CN72">
        <v>180.95927201020001</v>
      </c>
      <c r="CO72">
        <v>130.98015597023499</v>
      </c>
      <c r="CP72">
        <v>180.95927201020001</v>
      </c>
      <c r="CQ72">
        <v>185.083971627176</v>
      </c>
      <c r="CR72">
        <v>180.95927201019401</v>
      </c>
      <c r="CX72">
        <f t="shared" si="2"/>
        <v>95</v>
      </c>
      <c r="CY72" s="1">
        <f t="shared" si="3"/>
        <v>161.65961731238539</v>
      </c>
    </row>
    <row r="73" spans="1:103" x14ac:dyDescent="0.2">
      <c r="A73" t="s">
        <v>72</v>
      </c>
      <c r="B73" s="1">
        <v>-1.3268213826704E-13</v>
      </c>
      <c r="C73" s="1">
        <v>3.8790981967588899E-12</v>
      </c>
      <c r="D73" s="1">
        <v>-1.3585688806714E-11</v>
      </c>
      <c r="E73" s="1">
        <v>-1.07131021557989E-10</v>
      </c>
      <c r="F73" s="1">
        <v>-3.942496169968E-11</v>
      </c>
      <c r="G73" s="1">
        <v>-3.5124369542828599E-12</v>
      </c>
      <c r="H73" s="1">
        <v>-6.34659835273986E-11</v>
      </c>
      <c r="I73" s="1">
        <v>-2.7489512452005701E-11</v>
      </c>
      <c r="J73" s="1">
        <v>-1.17690673250133E-11</v>
      </c>
      <c r="K73" s="1">
        <v>2.3846994986777998E-10</v>
      </c>
      <c r="L73" s="1">
        <v>1.1473257592571001E-11</v>
      </c>
      <c r="M73" s="1">
        <v>1.93055621041768E-11</v>
      </c>
      <c r="N73" s="1">
        <v>-2.6821575224620901E-11</v>
      </c>
      <c r="O73" s="1">
        <v>-3.9487016172671898E-11</v>
      </c>
      <c r="P73" s="1">
        <v>-2.0524719130237401E-11</v>
      </c>
      <c r="Q73">
        <v>0</v>
      </c>
      <c r="R73" s="1">
        <v>-2.35817867402753E-11</v>
      </c>
      <c r="S73" s="1">
        <v>-3.6998058802476901E-11</v>
      </c>
      <c r="T73" s="1">
        <v>-2.37115235613437E-11</v>
      </c>
      <c r="U73" s="1">
        <v>-2.4929955190341899E-11</v>
      </c>
      <c r="V73" s="1">
        <v>-2.62452815105476E-11</v>
      </c>
      <c r="W73" s="1">
        <v>-4.5317260774431001E-11</v>
      </c>
      <c r="X73" s="1">
        <v>-3.1932662710358397E-11</v>
      </c>
      <c r="Y73" s="1">
        <v>-8.2520755927513E-11</v>
      </c>
      <c r="Z73" s="1">
        <v>-1.03141212977295E-10</v>
      </c>
      <c r="AA73" s="1">
        <v>-3.6625501306928799E-11</v>
      </c>
      <c r="AB73" s="1">
        <v>2.1480222294707901E-11</v>
      </c>
      <c r="AC73" s="1">
        <v>-1.01077755549707E-10</v>
      </c>
      <c r="AD73" s="1">
        <v>-2.3624456238505001E-11</v>
      </c>
      <c r="AE73" s="1">
        <v>-6.3853319104290894E-11</v>
      </c>
      <c r="AF73" s="1">
        <v>1.6488091146039001E-10</v>
      </c>
      <c r="AG73" s="1">
        <v>-2.41161207255466E-10</v>
      </c>
      <c r="AH73" s="1">
        <v>-3.7298746804530898E-11</v>
      </c>
      <c r="AI73" s="1">
        <v>-7.5458262069264601E-12</v>
      </c>
      <c r="AJ73" s="1">
        <v>1.57609032162873E-11</v>
      </c>
      <c r="AK73" s="1">
        <v>-1.08377386144903E-10</v>
      </c>
      <c r="AL73" s="1">
        <v>3.0334295747408301E-11</v>
      </c>
      <c r="AM73" s="1">
        <v>1.3847402993991301E-10</v>
      </c>
      <c r="AN73" s="1">
        <v>-2.9298019036447703E-11</v>
      </c>
      <c r="AO73" s="1">
        <v>-5.4663101374709698E-11</v>
      </c>
      <c r="AP73" s="1">
        <v>-2.34704163094824E-9</v>
      </c>
      <c r="AQ73" s="1">
        <v>-1.29293238095351E-11</v>
      </c>
      <c r="AR73" s="1">
        <v>2.0151234818782E-11</v>
      </c>
      <c r="AS73" s="1">
        <v>-5.4272172791008404E-12</v>
      </c>
      <c r="AT73" s="1">
        <v>-2.57528718555186E-11</v>
      </c>
      <c r="AU73" s="1">
        <v>-3.5303056272803103E-11</v>
      </c>
      <c r="AV73" s="1">
        <v>-5.8752232365655797E-11</v>
      </c>
      <c r="AW73" s="1">
        <v>5.5509449171270797E-12</v>
      </c>
      <c r="AX73" s="1">
        <v>-3.7795329590582898E-11</v>
      </c>
      <c r="AY73" s="1">
        <v>-2.98397477151173E-9</v>
      </c>
      <c r="AZ73" s="1">
        <v>2.7324422749617899E-11</v>
      </c>
      <c r="BA73" s="1">
        <v>-4.7445429395579902E-11</v>
      </c>
      <c r="BB73" s="1">
        <v>-2.7393812076185201E-11</v>
      </c>
      <c r="BC73" s="1">
        <v>3.0079214942042899E-11</v>
      </c>
      <c r="BD73" s="1">
        <v>1.08729841685765E-10</v>
      </c>
      <c r="BE73" s="1">
        <v>-8.0508437091758206E-12</v>
      </c>
      <c r="BF73" s="1">
        <v>9.562075426323E-12</v>
      </c>
      <c r="BG73" s="1">
        <v>-6.6019834136969596E-11</v>
      </c>
      <c r="BH73" s="1">
        <v>-4.2020449401167903E-11</v>
      </c>
      <c r="BI73" s="1">
        <v>-4.3872218636810003E-11</v>
      </c>
      <c r="BJ73" s="1">
        <v>-2.13645366316903E-11</v>
      </c>
      <c r="BK73" s="1">
        <v>-5.2520775284687602E-11</v>
      </c>
      <c r="BL73" s="1">
        <v>-4.9432180910575698E-11</v>
      </c>
      <c r="BM73" s="1">
        <v>-9.4474521161541605E-11</v>
      </c>
      <c r="BN73" s="1">
        <v>2.39839999828773E-12</v>
      </c>
      <c r="BO73" s="1">
        <v>-3.1317321247891702E-11</v>
      </c>
      <c r="BP73" s="1">
        <v>-2.6711473355129699E-10</v>
      </c>
      <c r="BQ73" s="1">
        <v>-4.1876861565846901E-11</v>
      </c>
      <c r="BR73" s="1">
        <v>-1.1839742644094801E-10</v>
      </c>
      <c r="BS73" s="1">
        <v>-6.4259039750450396E-11</v>
      </c>
      <c r="BT73" s="1">
        <v>2.6740839168581599E-11</v>
      </c>
      <c r="BU73" s="1">
        <v>-2.9016109843553199E-11</v>
      </c>
      <c r="BV73" s="1">
        <v>-7.8108961571018306E-12</v>
      </c>
      <c r="BW73" s="1">
        <v>4.4993693952539101E-11</v>
      </c>
      <c r="BX73" s="1">
        <v>4.39527052725247E-11</v>
      </c>
      <c r="BY73" s="1">
        <v>-6.6516825905145296E-11</v>
      </c>
      <c r="BZ73" s="1">
        <v>-5.2036538147648799E-11</v>
      </c>
      <c r="CA73" s="1">
        <v>-2.08292133290748E-11</v>
      </c>
      <c r="CB73" s="1">
        <v>-8.3122911032624494E-11</v>
      </c>
      <c r="CC73" s="1">
        <v>-8.6082914940525001E-11</v>
      </c>
      <c r="CD73" s="1">
        <v>-2.01184473051167E-11</v>
      </c>
      <c r="CE73" s="1">
        <v>-8.6943425990807296E-11</v>
      </c>
      <c r="CF73" s="1">
        <v>-1.6608183421595299E-10</v>
      </c>
      <c r="CG73" s="1">
        <v>2.58719180531703E-12</v>
      </c>
      <c r="CH73" s="1">
        <v>5.3458639959142098E-11</v>
      </c>
      <c r="CI73" s="1">
        <v>-3.3760006051940601E-11</v>
      </c>
      <c r="CJ73" s="1">
        <v>9.6417550149422005E-11</v>
      </c>
      <c r="CK73" s="1">
        <v>4.9278072139226099E-11</v>
      </c>
      <c r="CL73" s="1">
        <v>-2.55905757424721E-10</v>
      </c>
      <c r="CM73" s="1">
        <v>-2.17786148554942E-11</v>
      </c>
      <c r="CN73" s="1">
        <v>-1.1565603125973699E-10</v>
      </c>
      <c r="CO73" s="1">
        <v>-7.6506261944442198E-11</v>
      </c>
      <c r="CP73" s="1">
        <v>-4.72023336163757E-11</v>
      </c>
      <c r="CQ73" s="1">
        <v>-9.3184383667871708E-13</v>
      </c>
      <c r="CR73" s="1">
        <v>-6.3753322395123995E-11</v>
      </c>
      <c r="CS73" s="1">
        <v>-1.4172156057536499E-10</v>
      </c>
      <c r="CT73" s="1">
        <v>-5.7938970462405797E-11</v>
      </c>
      <c r="CU73" s="1">
        <v>-2.59099689890899E-11</v>
      </c>
      <c r="CV73" s="1">
        <v>-4.6542000678124701E-11</v>
      </c>
      <c r="CW73" s="1">
        <v>-7.1291160201377796E-11</v>
      </c>
      <c r="CX73">
        <f t="shared" si="2"/>
        <v>0</v>
      </c>
      <c r="CY73" s="1">
        <f t="shared" si="3"/>
        <v>-8.2672859321718793E-11</v>
      </c>
    </row>
    <row r="74" spans="1:103" x14ac:dyDescent="0.2">
      <c r="A74" t="s">
        <v>73</v>
      </c>
      <c r="B74">
        <v>130.980155970228</v>
      </c>
      <c r="C74">
        <v>130.980155970228</v>
      </c>
      <c r="D74">
        <v>130.98015597023399</v>
      </c>
      <c r="E74">
        <v>157.09897964068401</v>
      </c>
      <c r="F74">
        <v>172.27592254263101</v>
      </c>
      <c r="G74">
        <v>130.98015597022999</v>
      </c>
      <c r="H74">
        <v>185.03348031489699</v>
      </c>
      <c r="I74">
        <v>145.138202753738</v>
      </c>
      <c r="J74">
        <v>185.033480314906</v>
      </c>
      <c r="K74">
        <v>185.033480314906</v>
      </c>
      <c r="L74">
        <v>132.159714738068</v>
      </c>
      <c r="M74">
        <v>172.27592254263101</v>
      </c>
      <c r="N74">
        <v>172.27592254263101</v>
      </c>
      <c r="O74">
        <v>185.03348031489401</v>
      </c>
      <c r="P74">
        <v>180.959272010196</v>
      </c>
      <c r="Q74">
        <v>180.959272010192</v>
      </c>
      <c r="R74">
        <v>132.159714738063</v>
      </c>
      <c r="S74">
        <v>132.159714738057</v>
      </c>
      <c r="T74">
        <v>130.980155970228</v>
      </c>
      <c r="U74">
        <v>180.959272010191</v>
      </c>
      <c r="V74">
        <v>175.964524359487</v>
      </c>
      <c r="W74">
        <v>132.159714738064</v>
      </c>
      <c r="X74">
        <v>130.98015597023101</v>
      </c>
      <c r="Y74">
        <v>157.098979640679</v>
      </c>
      <c r="Z74">
        <v>157.098979640679</v>
      </c>
      <c r="AA74">
        <v>147.077668897455</v>
      </c>
      <c r="AB74">
        <v>130.980155970228</v>
      </c>
      <c r="AC74">
        <v>185.08397162718501</v>
      </c>
      <c r="AD74">
        <v>185.03348031490299</v>
      </c>
      <c r="AE74">
        <v>130.980155970232</v>
      </c>
      <c r="AF74">
        <v>180.95927201020001</v>
      </c>
      <c r="AG74">
        <v>185.03348031490199</v>
      </c>
      <c r="AH74">
        <v>180.959272010192</v>
      </c>
      <c r="AI74">
        <v>185.033480314906</v>
      </c>
      <c r="AJ74">
        <v>180.95927201018901</v>
      </c>
      <c r="AK74">
        <v>145.138202753727</v>
      </c>
      <c r="AL74">
        <v>185.03348031489699</v>
      </c>
      <c r="AM74">
        <v>132.15971473805601</v>
      </c>
      <c r="AN74">
        <v>185.98904000107601</v>
      </c>
      <c r="AO74">
        <v>180.959272010191</v>
      </c>
      <c r="AP74">
        <v>180.95927201019001</v>
      </c>
      <c r="AQ74">
        <v>132.15971473805999</v>
      </c>
      <c r="AR74">
        <v>132.15971473806701</v>
      </c>
      <c r="AS74">
        <v>185.033480314896</v>
      </c>
      <c r="AT74">
        <v>130.980155970232</v>
      </c>
      <c r="AU74">
        <v>180.959272010192</v>
      </c>
      <c r="AV74">
        <v>131.94331301806</v>
      </c>
      <c r="AW74">
        <v>180.959272010191</v>
      </c>
      <c r="AX74">
        <v>185.033480314895</v>
      </c>
      <c r="AY74">
        <v>185.03348031489901</v>
      </c>
      <c r="AZ74">
        <v>145.138202753722</v>
      </c>
      <c r="BA74">
        <v>130.980155970233</v>
      </c>
      <c r="BB74">
        <v>180.95927201019401</v>
      </c>
      <c r="BC74">
        <v>130.98015597022899</v>
      </c>
      <c r="BD74">
        <v>130.98015597022999</v>
      </c>
      <c r="BE74">
        <v>130.980155970232</v>
      </c>
      <c r="BF74">
        <v>180.959272010191</v>
      </c>
      <c r="BG74">
        <v>180.959272010191</v>
      </c>
      <c r="BH74">
        <v>145.13820275372501</v>
      </c>
      <c r="BI74">
        <v>172.27592254262899</v>
      </c>
      <c r="BJ74">
        <v>172.275922542632</v>
      </c>
      <c r="BK74">
        <v>130.98015597023101</v>
      </c>
      <c r="BL74">
        <v>180.95927201018901</v>
      </c>
      <c r="BM74">
        <v>180.95927201020001</v>
      </c>
      <c r="BN74">
        <v>175.964524359487</v>
      </c>
      <c r="BO74">
        <v>145.13820275372501</v>
      </c>
      <c r="BP74">
        <v>180.95927201017801</v>
      </c>
      <c r="BQ74">
        <v>132.15971473806101</v>
      </c>
      <c r="BR74">
        <v>180.95927201018901</v>
      </c>
      <c r="BS74">
        <v>157.09897964068401</v>
      </c>
      <c r="BT74">
        <v>130.980155970232</v>
      </c>
      <c r="BU74">
        <v>180.95927201018901</v>
      </c>
      <c r="BV74">
        <v>157.09897964068199</v>
      </c>
      <c r="BW74">
        <v>180.959272010192</v>
      </c>
      <c r="BX74">
        <v>180.95927201019501</v>
      </c>
      <c r="BY74">
        <v>180.95927201019299</v>
      </c>
      <c r="BZ74">
        <v>180.95927201018699</v>
      </c>
      <c r="CA74">
        <v>185.08397162717401</v>
      </c>
      <c r="CB74">
        <v>130.98015597022999</v>
      </c>
      <c r="CC74">
        <v>180.959272010197</v>
      </c>
      <c r="CD74">
        <v>132.15971473805999</v>
      </c>
      <c r="CE74">
        <v>175.96452435948299</v>
      </c>
      <c r="CF74">
        <v>180.95927201019401</v>
      </c>
      <c r="CG74">
        <v>185.03348031490501</v>
      </c>
      <c r="CH74">
        <v>185.03348031489199</v>
      </c>
      <c r="CI74">
        <v>175.964524359487</v>
      </c>
      <c r="CJ74">
        <v>180.95927201019799</v>
      </c>
      <c r="CK74">
        <v>181.007563999355</v>
      </c>
      <c r="CL74">
        <v>180.95927201019401</v>
      </c>
      <c r="CM74">
        <v>130.98015597023601</v>
      </c>
      <c r="CN74">
        <v>180.95927201020001</v>
      </c>
      <c r="CO74">
        <v>185.03348031490299</v>
      </c>
      <c r="CP74">
        <v>130.98015597022899</v>
      </c>
      <c r="CQ74">
        <v>185.083971627182</v>
      </c>
      <c r="CX74">
        <f t="shared" si="2"/>
        <v>94</v>
      </c>
      <c r="CY74" s="1">
        <f t="shared" si="3"/>
        <v>161.06465717590669</v>
      </c>
    </row>
    <row r="75" spans="1:103" x14ac:dyDescent="0.2">
      <c r="A75" t="s">
        <v>74</v>
      </c>
      <c r="B75">
        <v>130.98015597022999</v>
      </c>
      <c r="C75">
        <v>130.98015597022601</v>
      </c>
      <c r="D75">
        <v>130.980155970228</v>
      </c>
      <c r="E75">
        <v>157.09897964067801</v>
      </c>
      <c r="F75">
        <v>172.27592254262899</v>
      </c>
      <c r="G75">
        <v>130.980155970233</v>
      </c>
      <c r="H75">
        <v>185.0334803149</v>
      </c>
      <c r="I75">
        <v>145.13820275372601</v>
      </c>
      <c r="J75">
        <v>185.03348031489799</v>
      </c>
      <c r="K75">
        <v>185.0334803149</v>
      </c>
      <c r="L75">
        <v>132.15971473806499</v>
      </c>
      <c r="M75">
        <v>172.275922542632</v>
      </c>
      <c r="N75">
        <v>172.275922542632</v>
      </c>
      <c r="O75">
        <v>185.03348031490199</v>
      </c>
      <c r="P75">
        <v>180.959272010192</v>
      </c>
      <c r="Q75">
        <v>180.959272010191</v>
      </c>
      <c r="R75">
        <v>132.15971473806101</v>
      </c>
      <c r="S75">
        <v>132.15971473805399</v>
      </c>
      <c r="T75">
        <v>130.98015597024499</v>
      </c>
      <c r="U75">
        <v>180.95927201019899</v>
      </c>
      <c r="V75">
        <v>175.964524359481</v>
      </c>
      <c r="W75">
        <v>132.15971473805899</v>
      </c>
      <c r="X75">
        <v>130.980155970227</v>
      </c>
      <c r="Y75">
        <v>157.09897964068099</v>
      </c>
      <c r="Z75">
        <v>157.09897964067301</v>
      </c>
      <c r="AA75">
        <v>147.07766889745699</v>
      </c>
      <c r="AB75">
        <v>130.980155970227</v>
      </c>
      <c r="AC75">
        <v>185.08397162718799</v>
      </c>
      <c r="AD75">
        <v>185.03348031489901</v>
      </c>
      <c r="AE75">
        <v>130.98015597023601</v>
      </c>
      <c r="AF75">
        <v>180.95927201018</v>
      </c>
      <c r="AG75">
        <v>185.03348031491399</v>
      </c>
      <c r="AH75">
        <v>180.95927201019001</v>
      </c>
      <c r="AI75">
        <v>185.033480314906</v>
      </c>
      <c r="AJ75">
        <v>180.95927201019001</v>
      </c>
      <c r="AK75">
        <v>145.13820275372501</v>
      </c>
      <c r="AL75">
        <v>180.959272010201</v>
      </c>
      <c r="AM75">
        <v>180.95927201018901</v>
      </c>
      <c r="AN75">
        <v>185.03348031491001</v>
      </c>
      <c r="AO75">
        <v>132.159714738058</v>
      </c>
      <c r="AP75">
        <v>185.98904000108101</v>
      </c>
      <c r="AQ75">
        <v>180.95927201020001</v>
      </c>
      <c r="AR75">
        <v>180.959272010192</v>
      </c>
      <c r="AS75">
        <v>132.15971473804899</v>
      </c>
      <c r="AT75">
        <v>132.15971473806201</v>
      </c>
      <c r="AU75">
        <v>185.03348031490299</v>
      </c>
      <c r="AV75">
        <v>130.98015597023101</v>
      </c>
      <c r="AW75">
        <v>180.959272010185</v>
      </c>
      <c r="AX75">
        <v>131.94331301805801</v>
      </c>
      <c r="AY75">
        <v>180.95927201020001</v>
      </c>
      <c r="AZ75">
        <v>185.033480314907</v>
      </c>
      <c r="BA75">
        <v>185.033480314895</v>
      </c>
      <c r="BB75">
        <v>145.13820275371501</v>
      </c>
      <c r="BC75">
        <v>130.98015597022999</v>
      </c>
      <c r="BD75">
        <v>180.959272010196</v>
      </c>
      <c r="BE75">
        <v>130.98015597022899</v>
      </c>
      <c r="BF75">
        <v>130.980155970228</v>
      </c>
      <c r="BG75">
        <v>130.98015597022999</v>
      </c>
      <c r="BH75">
        <v>180.959272010186</v>
      </c>
      <c r="BI75">
        <v>180.959272010191</v>
      </c>
      <c r="BJ75">
        <v>145.138202753721</v>
      </c>
      <c r="BK75">
        <v>180.959272010186</v>
      </c>
      <c r="BL75">
        <v>172.275922542633</v>
      </c>
      <c r="BM75">
        <v>172.27592254263399</v>
      </c>
      <c r="BN75">
        <v>180.95927201018301</v>
      </c>
      <c r="BO75">
        <v>180.95927201019799</v>
      </c>
      <c r="BP75">
        <v>175.96452435949001</v>
      </c>
      <c r="BQ75">
        <v>145.13820275372299</v>
      </c>
      <c r="BR75">
        <v>180.95927201019401</v>
      </c>
      <c r="BS75">
        <v>132.15971473805601</v>
      </c>
      <c r="BT75">
        <v>180.959272010196</v>
      </c>
      <c r="BU75">
        <v>157.09897964068699</v>
      </c>
      <c r="BV75">
        <v>180.95927201018301</v>
      </c>
      <c r="BW75">
        <v>157.09897964067801</v>
      </c>
      <c r="BX75">
        <v>172.275922542627</v>
      </c>
      <c r="BY75">
        <v>180.95927201019799</v>
      </c>
      <c r="BZ75">
        <v>180.95927201019401</v>
      </c>
      <c r="CA75">
        <v>180.95927201018901</v>
      </c>
      <c r="CB75">
        <v>180.95927201019501</v>
      </c>
      <c r="CC75">
        <v>185.08397162718299</v>
      </c>
      <c r="CD75">
        <v>130.98015597022999</v>
      </c>
      <c r="CE75">
        <v>180.95927201019401</v>
      </c>
      <c r="CF75">
        <v>132.15971473807099</v>
      </c>
      <c r="CG75">
        <v>175.96452435948601</v>
      </c>
      <c r="CH75">
        <v>180.95927201019401</v>
      </c>
      <c r="CI75">
        <v>185.033480314906</v>
      </c>
      <c r="CJ75">
        <v>185.03348031489901</v>
      </c>
      <c r="CK75">
        <v>175.96452435948899</v>
      </c>
      <c r="CL75">
        <v>180.95927201019401</v>
      </c>
      <c r="CM75">
        <v>181.00756399935801</v>
      </c>
      <c r="CN75">
        <v>180.959272010191</v>
      </c>
      <c r="CO75">
        <v>130.98015597023101</v>
      </c>
      <c r="CP75">
        <v>185.03348031490199</v>
      </c>
      <c r="CQ75">
        <v>130.980155970239</v>
      </c>
      <c r="CR75">
        <v>180.959272010192</v>
      </c>
      <c r="CS75">
        <v>185.08397162718401</v>
      </c>
      <c r="CX75">
        <f t="shared" si="2"/>
        <v>96</v>
      </c>
      <c r="CY75" s="1">
        <f t="shared" si="3"/>
        <v>162.41583359117405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130.98015597023399</v>
      </c>
      <c r="C77">
        <v>130.98015597022899</v>
      </c>
      <c r="D77">
        <v>130.980155970639</v>
      </c>
      <c r="E77">
        <v>157.098979640674</v>
      </c>
      <c r="F77">
        <v>172.27592254263499</v>
      </c>
      <c r="G77">
        <v>130.98015597023601</v>
      </c>
      <c r="H77">
        <v>185.03348031490799</v>
      </c>
      <c r="I77">
        <v>145.138202753722</v>
      </c>
      <c r="J77">
        <v>185.03348031491001</v>
      </c>
      <c r="K77">
        <v>185.03348031490401</v>
      </c>
      <c r="L77">
        <v>132.159714738069</v>
      </c>
      <c r="M77">
        <v>172.27592254263001</v>
      </c>
      <c r="N77">
        <v>172.27592254262501</v>
      </c>
      <c r="O77">
        <v>185.03348031489799</v>
      </c>
      <c r="P77">
        <v>180.95927201019299</v>
      </c>
      <c r="Q77">
        <v>180.95927201019401</v>
      </c>
      <c r="R77">
        <v>132.159714738068</v>
      </c>
      <c r="S77">
        <v>132.159714738064</v>
      </c>
      <c r="T77">
        <v>130.980155970227</v>
      </c>
      <c r="U77">
        <v>180.959272010191</v>
      </c>
      <c r="V77">
        <v>175.964524359488</v>
      </c>
      <c r="W77">
        <v>132.15971473805999</v>
      </c>
      <c r="X77">
        <v>130.98015597023101</v>
      </c>
      <c r="Y77">
        <v>157.09897964068301</v>
      </c>
      <c r="Z77">
        <v>157.09897964067599</v>
      </c>
      <c r="AA77">
        <v>147.077668897411</v>
      </c>
      <c r="AB77">
        <v>130.98015597022501</v>
      </c>
      <c r="AC77">
        <v>185.08397162717301</v>
      </c>
      <c r="AD77">
        <v>185.0334803149</v>
      </c>
      <c r="AE77">
        <v>130.98015597022999</v>
      </c>
      <c r="AF77">
        <v>180.959272010192</v>
      </c>
      <c r="AG77">
        <v>185.03348031490501</v>
      </c>
      <c r="AH77">
        <v>180.95927201019001</v>
      </c>
      <c r="AI77">
        <v>185.03348031489401</v>
      </c>
      <c r="AJ77">
        <v>180.95927201017199</v>
      </c>
      <c r="AK77">
        <v>145.13820275372399</v>
      </c>
      <c r="AL77">
        <v>180.95927201017599</v>
      </c>
      <c r="AM77">
        <v>180.95927201013899</v>
      </c>
      <c r="AN77">
        <v>185.03348031490199</v>
      </c>
      <c r="AO77">
        <v>132.15971473806201</v>
      </c>
      <c r="AP77">
        <v>185.98904000109499</v>
      </c>
      <c r="AQ77">
        <v>180.959272010191</v>
      </c>
      <c r="AR77">
        <v>180.959272010186</v>
      </c>
      <c r="AS77">
        <v>132.15971473806599</v>
      </c>
      <c r="AT77">
        <v>132.159714738053</v>
      </c>
      <c r="AU77">
        <v>185.03348031489799</v>
      </c>
      <c r="AV77">
        <v>130.98015597023999</v>
      </c>
      <c r="AW77">
        <v>180.95927201019299</v>
      </c>
      <c r="AX77">
        <v>131.94331301805701</v>
      </c>
      <c r="AY77">
        <v>180.959272010197</v>
      </c>
      <c r="AZ77">
        <v>185.033480314901</v>
      </c>
      <c r="BA77">
        <v>185.033480314906</v>
      </c>
      <c r="BB77">
        <v>145.138202753722</v>
      </c>
      <c r="BC77">
        <v>130.980155970325</v>
      </c>
      <c r="BD77">
        <v>180.959272010197</v>
      </c>
      <c r="BE77">
        <v>130.98015597023101</v>
      </c>
      <c r="BF77">
        <v>130.98015597021899</v>
      </c>
      <c r="BG77">
        <v>180.959272010191</v>
      </c>
      <c r="BH77">
        <v>145.138202753721</v>
      </c>
      <c r="BI77">
        <v>180.959272010197</v>
      </c>
      <c r="BJ77">
        <v>172.27592254263001</v>
      </c>
      <c r="BK77">
        <v>172.27592254263101</v>
      </c>
      <c r="BL77">
        <v>130.98015597023399</v>
      </c>
      <c r="BM77">
        <v>180.95927201019501</v>
      </c>
      <c r="BN77">
        <v>180.959272010196</v>
      </c>
      <c r="BO77">
        <v>175.96452435947899</v>
      </c>
      <c r="BP77">
        <v>145.138202753727</v>
      </c>
      <c r="BQ77">
        <v>180.95927201018799</v>
      </c>
      <c r="BR77">
        <v>132.159714738063</v>
      </c>
      <c r="BS77">
        <v>180.95927201019001</v>
      </c>
      <c r="BT77">
        <v>157.09897964067801</v>
      </c>
      <c r="BU77">
        <v>180.95927201018799</v>
      </c>
      <c r="BV77">
        <v>157.098979640674</v>
      </c>
      <c r="BW77">
        <v>172.27592254264101</v>
      </c>
      <c r="BX77">
        <v>180.95927201018699</v>
      </c>
      <c r="BY77">
        <v>180.959272010186</v>
      </c>
      <c r="BZ77">
        <v>180.95927201018199</v>
      </c>
      <c r="CA77">
        <v>180.959272010192</v>
      </c>
      <c r="CB77">
        <v>185.083971627187</v>
      </c>
      <c r="CC77">
        <v>132.159714738064</v>
      </c>
      <c r="CD77">
        <v>175.96452435948001</v>
      </c>
      <c r="CE77">
        <v>180.95927201019401</v>
      </c>
      <c r="CF77">
        <v>185.03348031490299</v>
      </c>
      <c r="CG77">
        <v>185.03348031489199</v>
      </c>
      <c r="CH77">
        <v>175.96452435948399</v>
      </c>
      <c r="CI77">
        <v>180.95927201018901</v>
      </c>
      <c r="CJ77">
        <v>181.007563999361</v>
      </c>
      <c r="CK77">
        <v>180.95927201019401</v>
      </c>
      <c r="CL77">
        <v>130.98015597022899</v>
      </c>
      <c r="CM77">
        <v>180.95927201019001</v>
      </c>
      <c r="CN77">
        <v>185.03348031490299</v>
      </c>
      <c r="CO77">
        <v>130.980155970232</v>
      </c>
      <c r="CP77">
        <v>180.959272010186</v>
      </c>
      <c r="CQ77">
        <v>185.08397162717401</v>
      </c>
      <c r="CR77">
        <v>180.959272010207</v>
      </c>
      <c r="CX77">
        <f t="shared" si="2"/>
        <v>95</v>
      </c>
      <c r="CY77" s="1">
        <f t="shared" si="3"/>
        <v>162.74328856639588</v>
      </c>
    </row>
    <row r="78" spans="1:103" x14ac:dyDescent="0.2">
      <c r="A78" t="s">
        <v>77</v>
      </c>
      <c r="B78">
        <v>130.980155970233</v>
      </c>
      <c r="C78">
        <v>130.980155970232</v>
      </c>
      <c r="D78">
        <v>130.98015597022501</v>
      </c>
      <c r="E78">
        <v>157.09897964068199</v>
      </c>
      <c r="F78">
        <v>172.27592254262299</v>
      </c>
      <c r="G78">
        <v>130.98015597023601</v>
      </c>
      <c r="H78">
        <v>185.033480314906</v>
      </c>
      <c r="I78">
        <v>145.13820275372501</v>
      </c>
      <c r="J78">
        <v>185.03348031490401</v>
      </c>
      <c r="K78">
        <v>185.03348031490501</v>
      </c>
      <c r="L78">
        <v>132.15971473806499</v>
      </c>
      <c r="M78">
        <v>172.27592254262601</v>
      </c>
      <c r="N78">
        <v>172.275922542628</v>
      </c>
      <c r="O78">
        <v>185.03348031489401</v>
      </c>
      <c r="P78">
        <v>180.959272010192</v>
      </c>
      <c r="Q78">
        <v>180.95927201019299</v>
      </c>
      <c r="R78">
        <v>132.15971473805899</v>
      </c>
      <c r="S78">
        <v>132.15971473806101</v>
      </c>
      <c r="T78">
        <v>130.98015597023499</v>
      </c>
      <c r="U78">
        <v>180.95927201019401</v>
      </c>
      <c r="V78">
        <v>175.96452435948501</v>
      </c>
      <c r="W78">
        <v>132.15971473805601</v>
      </c>
      <c r="X78">
        <v>130.98015597022899</v>
      </c>
      <c r="Y78">
        <v>157.09897964068099</v>
      </c>
      <c r="Z78">
        <v>157.098979640686</v>
      </c>
      <c r="AA78">
        <v>147.077668897449</v>
      </c>
      <c r="AB78">
        <v>130.98015597022399</v>
      </c>
      <c r="AC78">
        <v>185.083971627187</v>
      </c>
      <c r="AD78">
        <v>185.03348031490299</v>
      </c>
      <c r="AE78">
        <v>130.98015597022999</v>
      </c>
      <c r="AF78">
        <v>180.959272010192</v>
      </c>
      <c r="AG78">
        <v>185.0334803149</v>
      </c>
      <c r="AH78">
        <v>180.959272010196</v>
      </c>
      <c r="AI78">
        <v>185.03348031491299</v>
      </c>
      <c r="AJ78">
        <v>180.959272010197</v>
      </c>
      <c r="AK78">
        <v>145.13820275372501</v>
      </c>
      <c r="AL78">
        <v>180.95927201019299</v>
      </c>
      <c r="AM78">
        <v>180.959272010196</v>
      </c>
      <c r="AN78">
        <v>185.03348031491399</v>
      </c>
      <c r="AO78">
        <v>132.159714738064</v>
      </c>
      <c r="AP78">
        <v>185.98904000108701</v>
      </c>
      <c r="AQ78">
        <v>180.959272010196</v>
      </c>
      <c r="AR78">
        <v>180.959272010191</v>
      </c>
      <c r="AS78">
        <v>132.15971473805999</v>
      </c>
      <c r="AT78">
        <v>132.15971473806701</v>
      </c>
      <c r="AU78">
        <v>130.98015597023499</v>
      </c>
      <c r="AV78">
        <v>180.959272010186</v>
      </c>
      <c r="AW78">
        <v>131.94331301806699</v>
      </c>
      <c r="AX78">
        <v>180.95927201020299</v>
      </c>
      <c r="AY78">
        <v>185.03348031489799</v>
      </c>
      <c r="AZ78">
        <v>185.03348031490901</v>
      </c>
      <c r="BA78">
        <v>145.13820275372299</v>
      </c>
      <c r="BB78">
        <v>130.98015597023701</v>
      </c>
      <c r="BC78">
        <v>180.95927201019401</v>
      </c>
      <c r="BD78">
        <v>130.98015597024801</v>
      </c>
      <c r="BE78">
        <v>130.980155970232</v>
      </c>
      <c r="BF78">
        <v>130.980155970227</v>
      </c>
      <c r="BG78">
        <v>180.95927201019001</v>
      </c>
      <c r="BH78">
        <v>180.95927201019501</v>
      </c>
      <c r="BI78">
        <v>145.13820275372001</v>
      </c>
      <c r="BJ78">
        <v>180.95927201019299</v>
      </c>
      <c r="BK78">
        <v>172.27592254263999</v>
      </c>
      <c r="BL78">
        <v>172.27592254263001</v>
      </c>
      <c r="BM78">
        <v>130.98015597023399</v>
      </c>
      <c r="BN78">
        <v>180.95927201019001</v>
      </c>
      <c r="BO78">
        <v>180.95927201018799</v>
      </c>
      <c r="BP78">
        <v>175.96452435948601</v>
      </c>
      <c r="BQ78">
        <v>145.13820275372501</v>
      </c>
      <c r="BR78">
        <v>180.95927201019299</v>
      </c>
      <c r="BS78">
        <v>132.15971473805999</v>
      </c>
      <c r="BT78">
        <v>180.95927201018301</v>
      </c>
      <c r="BU78">
        <v>157.09897964090001</v>
      </c>
      <c r="BV78">
        <v>130.98015597022501</v>
      </c>
      <c r="BW78">
        <v>180.959272010192</v>
      </c>
      <c r="BX78">
        <v>157.09897964067801</v>
      </c>
      <c r="BY78">
        <v>172.27592254262601</v>
      </c>
      <c r="BZ78">
        <v>180.959272010192</v>
      </c>
      <c r="CA78">
        <v>180.95927201018901</v>
      </c>
      <c r="CB78">
        <v>180.959272010196</v>
      </c>
      <c r="CC78">
        <v>185.08397162718501</v>
      </c>
      <c r="CD78">
        <v>130.98015597022399</v>
      </c>
      <c r="CE78">
        <v>180.959272010201</v>
      </c>
      <c r="CF78">
        <v>132.159714738064</v>
      </c>
      <c r="CG78">
        <v>180.959272010185</v>
      </c>
      <c r="CH78">
        <v>185.033480314901</v>
      </c>
      <c r="CI78">
        <v>185.0334803149</v>
      </c>
      <c r="CJ78">
        <v>175.964524359492</v>
      </c>
      <c r="CK78">
        <v>180.95927201018799</v>
      </c>
      <c r="CL78">
        <v>181.00756399936</v>
      </c>
      <c r="CM78">
        <v>130.980155970227</v>
      </c>
      <c r="CN78">
        <v>180.959272010191</v>
      </c>
      <c r="CO78">
        <v>185.03348031491501</v>
      </c>
      <c r="CP78">
        <v>130.98015597022999</v>
      </c>
      <c r="CQ78">
        <v>180.95927201019799</v>
      </c>
      <c r="CR78">
        <v>185.083971627176</v>
      </c>
      <c r="CS78">
        <v>180.95927201018901</v>
      </c>
      <c r="CX78">
        <f t="shared" si="2"/>
        <v>96</v>
      </c>
      <c r="CY78" s="1">
        <f t="shared" si="3"/>
        <v>161.39482644959017</v>
      </c>
    </row>
    <row r="79" spans="1:103" x14ac:dyDescent="0.2">
      <c r="A79" t="s">
        <v>78</v>
      </c>
      <c r="B79">
        <v>130.980155970239</v>
      </c>
      <c r="C79">
        <v>130.980155970227</v>
      </c>
      <c r="D79">
        <v>130.980155970233</v>
      </c>
      <c r="E79">
        <v>157.09897964067801</v>
      </c>
      <c r="F79">
        <v>172.275922542633</v>
      </c>
      <c r="G79">
        <v>130.98015597023101</v>
      </c>
      <c r="H79">
        <v>185.03348031489901</v>
      </c>
      <c r="I79">
        <v>145.138202753721</v>
      </c>
      <c r="J79">
        <v>185.033480314901</v>
      </c>
      <c r="K79">
        <v>185.03348031490901</v>
      </c>
      <c r="L79">
        <v>132.159714738063</v>
      </c>
      <c r="M79">
        <v>172.275922542628</v>
      </c>
      <c r="N79">
        <v>172.275922542628</v>
      </c>
      <c r="O79">
        <v>185.03348031490401</v>
      </c>
      <c r="P79">
        <v>180.959272010191</v>
      </c>
      <c r="Q79">
        <v>180.95927201020899</v>
      </c>
      <c r="R79">
        <v>132.15971473806499</v>
      </c>
      <c r="S79">
        <v>132.159714738064</v>
      </c>
      <c r="T79">
        <v>130.98015597022999</v>
      </c>
      <c r="U79">
        <v>180.959272010192</v>
      </c>
      <c r="V79">
        <v>175.964524359488</v>
      </c>
      <c r="W79">
        <v>132.15971473806101</v>
      </c>
      <c r="X79">
        <v>130.98015597022601</v>
      </c>
      <c r="Y79">
        <v>157.09897964067699</v>
      </c>
      <c r="Z79">
        <v>157.098979640679</v>
      </c>
      <c r="AA79">
        <v>147.077668897454</v>
      </c>
      <c r="AB79">
        <v>130.98015597022399</v>
      </c>
      <c r="AC79">
        <v>185.08397162717699</v>
      </c>
      <c r="AD79">
        <v>185.03348031490401</v>
      </c>
      <c r="AE79">
        <v>130.980155970232</v>
      </c>
      <c r="AF79">
        <v>180.95927201019501</v>
      </c>
      <c r="AG79">
        <v>185.033480314901</v>
      </c>
      <c r="AH79">
        <v>180.95927201018699</v>
      </c>
      <c r="AI79">
        <v>185.03348031490501</v>
      </c>
      <c r="AJ79">
        <v>180.95927201018</v>
      </c>
      <c r="AK79">
        <v>145.138202753728</v>
      </c>
      <c r="AL79">
        <v>180.959272010186</v>
      </c>
      <c r="AM79">
        <v>180.95927201019501</v>
      </c>
      <c r="AN79">
        <v>185.033480314901</v>
      </c>
      <c r="AO79">
        <v>132.159714738063</v>
      </c>
      <c r="AP79">
        <v>185.989040001083</v>
      </c>
      <c r="AQ79">
        <v>180.959272010192</v>
      </c>
      <c r="AR79">
        <v>180.95927201019401</v>
      </c>
      <c r="AS79">
        <v>132.159714738063</v>
      </c>
      <c r="AT79">
        <v>132.15971473805399</v>
      </c>
      <c r="AU79">
        <v>185.033480314895</v>
      </c>
      <c r="AV79">
        <v>130.980155970232</v>
      </c>
      <c r="AW79">
        <v>180.95927201019299</v>
      </c>
      <c r="AX79">
        <v>131.94331301806</v>
      </c>
      <c r="AY79">
        <v>180.95927201018799</v>
      </c>
      <c r="AZ79">
        <v>185.033480314906</v>
      </c>
      <c r="BA79">
        <v>185.03348031489799</v>
      </c>
      <c r="BB79">
        <v>145.13820275372501</v>
      </c>
      <c r="BC79">
        <v>130.98015597023499</v>
      </c>
      <c r="BD79">
        <v>180.95927201019001</v>
      </c>
      <c r="BE79">
        <v>130.98015597023601</v>
      </c>
      <c r="BF79">
        <v>130.980155970233</v>
      </c>
      <c r="BG79">
        <v>130.980155970232</v>
      </c>
      <c r="BH79">
        <v>180.95927201019001</v>
      </c>
      <c r="BI79">
        <v>180.959272010201</v>
      </c>
      <c r="BJ79">
        <v>145.138202753721</v>
      </c>
      <c r="BK79">
        <v>180.959272010192</v>
      </c>
      <c r="BL79">
        <v>172.27592254263399</v>
      </c>
      <c r="BM79">
        <v>172.27592254262601</v>
      </c>
      <c r="BN79">
        <v>130.980155970228</v>
      </c>
      <c r="BO79">
        <v>180.95927201019001</v>
      </c>
      <c r="BP79">
        <v>180.95927201019501</v>
      </c>
      <c r="BQ79">
        <v>175.96452435948399</v>
      </c>
      <c r="BR79">
        <v>145.13820275372299</v>
      </c>
      <c r="BS79">
        <v>180.95927201018799</v>
      </c>
      <c r="BT79">
        <v>132.15971473806101</v>
      </c>
      <c r="BU79">
        <v>130.98015597023101</v>
      </c>
      <c r="BV79">
        <v>180.959272010185</v>
      </c>
      <c r="BW79">
        <v>157.09897964068699</v>
      </c>
      <c r="BX79">
        <v>172.27592254263001</v>
      </c>
      <c r="BY79">
        <v>180.95927201019299</v>
      </c>
      <c r="BZ79">
        <v>180.95927201018401</v>
      </c>
      <c r="CA79">
        <v>180.959272010191</v>
      </c>
      <c r="CB79">
        <v>185.08397162718501</v>
      </c>
      <c r="CC79">
        <v>130.98015597022999</v>
      </c>
      <c r="CD79">
        <v>132.159714738064</v>
      </c>
      <c r="CE79">
        <v>175.964524359487</v>
      </c>
      <c r="CF79">
        <v>180.95927201019299</v>
      </c>
      <c r="CG79">
        <v>185.03348031490199</v>
      </c>
      <c r="CH79">
        <v>185.033480314896</v>
      </c>
      <c r="CI79">
        <v>175.96452435948399</v>
      </c>
      <c r="CJ79">
        <v>180.95927201018799</v>
      </c>
      <c r="CK79">
        <v>181.00756399935099</v>
      </c>
      <c r="CL79">
        <v>130.980155970227</v>
      </c>
      <c r="CM79">
        <v>185.0334803149</v>
      </c>
      <c r="CN79">
        <v>130.980155970233</v>
      </c>
      <c r="CO79">
        <v>185.08397162716699</v>
      </c>
      <c r="CX79">
        <f t="shared" si="2"/>
        <v>92</v>
      </c>
      <c r="CY79" s="1">
        <f t="shared" si="3"/>
        <v>160.80000893110389</v>
      </c>
    </row>
    <row r="80" spans="1:103" x14ac:dyDescent="0.2">
      <c r="A80" t="s">
        <v>79</v>
      </c>
      <c r="B80">
        <v>105.48948221410799</v>
      </c>
      <c r="C80">
        <v>105.48948221410301</v>
      </c>
      <c r="D80">
        <v>105.48948221409999</v>
      </c>
      <c r="E80">
        <v>120.297740196227</v>
      </c>
      <c r="F80">
        <v>112.421125934069</v>
      </c>
      <c r="G80">
        <v>130.98015597023601</v>
      </c>
      <c r="H80">
        <v>122.117759361873</v>
      </c>
      <c r="I80">
        <v>119.598427834661</v>
      </c>
      <c r="J80">
        <v>121.39719010816199</v>
      </c>
      <c r="K80">
        <v>121.397190108158</v>
      </c>
      <c r="L80">
        <v>106.56695487859299</v>
      </c>
      <c r="M80">
        <v>112.42112593407001</v>
      </c>
      <c r="N80">
        <v>112.421125934061</v>
      </c>
      <c r="O80">
        <v>122.11775936187701</v>
      </c>
      <c r="P80">
        <v>119.59842783465599</v>
      </c>
      <c r="Q80">
        <v>106.566954878592</v>
      </c>
      <c r="R80">
        <v>132.159714738058</v>
      </c>
      <c r="S80">
        <v>105.48948221420299</v>
      </c>
      <c r="T80">
        <v>119.59842783466701</v>
      </c>
      <c r="U80">
        <v>115.17822859492399</v>
      </c>
      <c r="V80">
        <v>107.27436615388601</v>
      </c>
      <c r="W80">
        <v>104.805340551843</v>
      </c>
      <c r="X80">
        <v>120.297740196221</v>
      </c>
      <c r="Y80">
        <v>122.117759361881</v>
      </c>
      <c r="Z80">
        <v>122.117759361868</v>
      </c>
      <c r="AA80">
        <v>105.48948221410301</v>
      </c>
      <c r="AB80">
        <v>121.46359516373801</v>
      </c>
      <c r="AC80">
        <v>121.397190108168</v>
      </c>
      <c r="AD80">
        <v>105.48948221410301</v>
      </c>
      <c r="AE80">
        <v>119.59842783466399</v>
      </c>
      <c r="AF80">
        <v>121.397190108166</v>
      </c>
      <c r="AG80">
        <v>120.297740196219</v>
      </c>
      <c r="AH80">
        <v>121.397190108163</v>
      </c>
      <c r="AI80">
        <v>180.95927201019799</v>
      </c>
      <c r="AJ80">
        <v>119.598427834663</v>
      </c>
      <c r="AK80">
        <v>119.59842783465901</v>
      </c>
      <c r="AL80">
        <v>119.598427834662</v>
      </c>
      <c r="AM80">
        <v>121.397190108168</v>
      </c>
      <c r="AN80">
        <v>107.274366153785</v>
      </c>
      <c r="AO80">
        <v>119.598427834661</v>
      </c>
      <c r="AP80">
        <v>119.59842783465901</v>
      </c>
      <c r="AQ80">
        <v>119.59842783465901</v>
      </c>
      <c r="AR80">
        <v>107.27436615378799</v>
      </c>
      <c r="AS80">
        <v>107.27436615378799</v>
      </c>
      <c r="AT80">
        <v>185.033480314907</v>
      </c>
      <c r="AU80">
        <v>104.805340551841</v>
      </c>
      <c r="AV80">
        <v>180.95927201018901</v>
      </c>
      <c r="AW80">
        <v>106.623164014797</v>
      </c>
      <c r="AX80">
        <v>119.59842783465599</v>
      </c>
      <c r="AY80">
        <v>185.0334803149</v>
      </c>
      <c r="AZ80">
        <v>121.397190108164</v>
      </c>
      <c r="BA80">
        <v>120.2977401962</v>
      </c>
      <c r="BB80">
        <v>105.489482214113</v>
      </c>
      <c r="BC80">
        <v>119.598427834662</v>
      </c>
      <c r="BD80">
        <v>104.805340551839</v>
      </c>
      <c r="BE80">
        <v>104.80534055183701</v>
      </c>
      <c r="BF80">
        <v>180.95927201019501</v>
      </c>
      <c r="BG80">
        <v>119.598427834658</v>
      </c>
      <c r="BH80">
        <v>145.138202753727</v>
      </c>
      <c r="BI80">
        <v>120.29774019621701</v>
      </c>
      <c r="BJ80">
        <v>112.421125934066</v>
      </c>
      <c r="BK80">
        <v>112.421125934063</v>
      </c>
      <c r="BL80">
        <v>105.489482214105</v>
      </c>
      <c r="BM80">
        <v>119.59842783465299</v>
      </c>
      <c r="BN80">
        <v>119.59842783466</v>
      </c>
      <c r="BO80">
        <v>115.178228594911</v>
      </c>
      <c r="BP80">
        <v>120.297740196223</v>
      </c>
      <c r="BQ80">
        <v>180.95927201020001</v>
      </c>
      <c r="BR80">
        <v>107.274366153782</v>
      </c>
      <c r="BS80">
        <v>120.297740196218</v>
      </c>
      <c r="BT80">
        <v>120.297740196223</v>
      </c>
      <c r="BU80">
        <v>105.489482214101</v>
      </c>
      <c r="BV80">
        <v>120.29774019622</v>
      </c>
      <c r="BW80">
        <v>119.598427834661</v>
      </c>
      <c r="BX80">
        <v>115.50904971820199</v>
      </c>
      <c r="BY80">
        <v>119.598427834657</v>
      </c>
      <c r="BZ80">
        <v>120.297740196216</v>
      </c>
      <c r="CA80">
        <v>119.598427834658</v>
      </c>
      <c r="CB80">
        <v>185.08397162718799</v>
      </c>
      <c r="CC80">
        <v>105.489482214104</v>
      </c>
      <c r="CD80">
        <v>119.59842783465901</v>
      </c>
      <c r="CE80">
        <v>106.566954878584</v>
      </c>
      <c r="CF80">
        <v>114.095455873804</v>
      </c>
      <c r="CG80">
        <v>119.59842783465599</v>
      </c>
      <c r="CH80">
        <v>121.39719010815701</v>
      </c>
      <c r="CI80">
        <v>121.397190108172</v>
      </c>
      <c r="CJ80">
        <v>116.087117179435</v>
      </c>
      <c r="CK80">
        <v>119.598427834663</v>
      </c>
      <c r="CL80">
        <v>181.00756399935699</v>
      </c>
      <c r="CM80">
        <v>119.59842783466701</v>
      </c>
      <c r="CN80">
        <v>105.489482214101</v>
      </c>
      <c r="CO80">
        <v>121.397190108166</v>
      </c>
      <c r="CP80">
        <v>121.463595163748</v>
      </c>
      <c r="CQ80">
        <v>180.959272010191</v>
      </c>
      <c r="CX80">
        <f t="shared" si="2"/>
        <v>94</v>
      </c>
      <c r="CY80" s="1">
        <f t="shared" si="3"/>
        <v>121.14948535331038</v>
      </c>
    </row>
    <row r="81" spans="1:103" x14ac:dyDescent="0.2">
      <c r="A81" t="s">
        <v>80</v>
      </c>
      <c r="B81">
        <v>130.98015597023399</v>
      </c>
      <c r="C81">
        <v>130.98015597022999</v>
      </c>
      <c r="D81">
        <v>130.980155970232</v>
      </c>
      <c r="E81">
        <v>157.09897964068901</v>
      </c>
      <c r="F81">
        <v>172.275922542632</v>
      </c>
      <c r="G81">
        <v>130.98015597023101</v>
      </c>
      <c r="H81">
        <v>185.03348031490901</v>
      </c>
      <c r="I81">
        <v>145.13820275372399</v>
      </c>
      <c r="J81">
        <v>185.03348031490199</v>
      </c>
      <c r="K81">
        <v>185.03348031490299</v>
      </c>
      <c r="L81">
        <v>132.15971473806201</v>
      </c>
      <c r="M81">
        <v>172.275922542632</v>
      </c>
      <c r="N81">
        <v>172.27592254263499</v>
      </c>
      <c r="O81">
        <v>185.03348031490401</v>
      </c>
      <c r="P81">
        <v>180.95927201017301</v>
      </c>
      <c r="Q81">
        <v>180.95927201019799</v>
      </c>
      <c r="R81">
        <v>132.15971473805999</v>
      </c>
      <c r="S81">
        <v>132.15971473806201</v>
      </c>
      <c r="T81">
        <v>130.98015597022999</v>
      </c>
      <c r="U81">
        <v>180.959272010186</v>
      </c>
      <c r="V81">
        <v>175.96452435948601</v>
      </c>
      <c r="W81">
        <v>132.15971473806101</v>
      </c>
      <c r="X81">
        <v>130.980155970233</v>
      </c>
      <c r="Y81">
        <v>157.09897964068</v>
      </c>
      <c r="Z81">
        <v>157.09897964068</v>
      </c>
      <c r="AA81">
        <v>147.07766889765199</v>
      </c>
      <c r="AB81">
        <v>130.98015597022601</v>
      </c>
      <c r="AC81">
        <v>185.08397162718899</v>
      </c>
      <c r="AD81">
        <v>185.0334803149</v>
      </c>
      <c r="AE81">
        <v>130.98015597022899</v>
      </c>
      <c r="AF81">
        <v>180.95927201018199</v>
      </c>
      <c r="AG81">
        <v>185.033480314896</v>
      </c>
      <c r="AH81">
        <v>180.959272010197</v>
      </c>
      <c r="AI81">
        <v>185.033480314901</v>
      </c>
      <c r="AJ81">
        <v>180.95927201019401</v>
      </c>
      <c r="AK81">
        <v>145.138202753728</v>
      </c>
      <c r="AL81">
        <v>180.95927201019001</v>
      </c>
      <c r="AM81">
        <v>180.95927201019799</v>
      </c>
      <c r="AN81">
        <v>185.03348031490299</v>
      </c>
      <c r="AO81">
        <v>132.159714738063</v>
      </c>
      <c r="AP81">
        <v>185.989040001082</v>
      </c>
      <c r="AQ81">
        <v>180.95927201018799</v>
      </c>
      <c r="AR81">
        <v>180.95927201019001</v>
      </c>
      <c r="AS81">
        <v>132.159714738064</v>
      </c>
      <c r="AT81">
        <v>132.159714738069</v>
      </c>
      <c r="AU81">
        <v>185.03348031489301</v>
      </c>
      <c r="AV81">
        <v>130.980155970232</v>
      </c>
      <c r="AW81">
        <v>180.959272010192</v>
      </c>
      <c r="AX81">
        <v>131.94331301804999</v>
      </c>
      <c r="AY81">
        <v>180.959272010197</v>
      </c>
      <c r="AZ81">
        <v>185.033480314901</v>
      </c>
      <c r="BA81">
        <v>185.03348031490299</v>
      </c>
      <c r="BB81">
        <v>145.138202753721</v>
      </c>
      <c r="BC81">
        <v>180.95927201019001</v>
      </c>
      <c r="BD81">
        <v>130.980155970228</v>
      </c>
      <c r="BE81">
        <v>130.98015597023399</v>
      </c>
      <c r="BF81">
        <v>130.980155970233</v>
      </c>
      <c r="BG81">
        <v>180.95927201019501</v>
      </c>
      <c r="BH81">
        <v>180.95927201020001</v>
      </c>
      <c r="BI81">
        <v>145.13820275371501</v>
      </c>
      <c r="BJ81">
        <v>180.95927201020001</v>
      </c>
      <c r="BK81">
        <v>172.275922542628</v>
      </c>
      <c r="BL81">
        <v>172.27592254263999</v>
      </c>
      <c r="BM81">
        <v>130.980155970232</v>
      </c>
      <c r="BN81">
        <v>180.959272010192</v>
      </c>
      <c r="BO81">
        <v>180.95927201018699</v>
      </c>
      <c r="BP81">
        <v>175.96452435948601</v>
      </c>
      <c r="BQ81">
        <v>145.138202753732</v>
      </c>
      <c r="BR81">
        <v>180.95927201018699</v>
      </c>
      <c r="BS81">
        <v>132.159714738069</v>
      </c>
      <c r="BT81">
        <v>180.959272010181</v>
      </c>
      <c r="BU81">
        <v>157.098979640686</v>
      </c>
      <c r="BV81">
        <v>180.95927201019501</v>
      </c>
      <c r="BW81">
        <v>157.09897964068401</v>
      </c>
      <c r="BX81">
        <v>172.27592254262899</v>
      </c>
      <c r="BY81">
        <v>180.959272010185</v>
      </c>
      <c r="BZ81">
        <v>180.959272010191</v>
      </c>
      <c r="CA81">
        <v>180.95927201019299</v>
      </c>
      <c r="CB81">
        <v>185.08397162717799</v>
      </c>
      <c r="CC81">
        <v>130.98015597022899</v>
      </c>
      <c r="CD81">
        <v>180.95927201019899</v>
      </c>
      <c r="CE81">
        <v>132.15971473806599</v>
      </c>
      <c r="CF81">
        <v>175.96452435948501</v>
      </c>
      <c r="CG81">
        <v>180.95927201018699</v>
      </c>
      <c r="CH81">
        <v>185.03348031490299</v>
      </c>
      <c r="CI81">
        <v>185.03348031490501</v>
      </c>
      <c r="CJ81">
        <v>175.96452435949101</v>
      </c>
      <c r="CK81">
        <v>180.95927201019401</v>
      </c>
      <c r="CL81">
        <v>181.00756399935301</v>
      </c>
      <c r="CM81">
        <v>180.959272010191</v>
      </c>
      <c r="CN81">
        <v>130.980155970233</v>
      </c>
      <c r="CO81">
        <v>180.95927201019299</v>
      </c>
      <c r="CP81">
        <v>185.03348031490299</v>
      </c>
      <c r="CQ81">
        <v>130.98015597023101</v>
      </c>
      <c r="CR81">
        <v>180.959272010201</v>
      </c>
      <c r="CS81">
        <v>185.08397162717699</v>
      </c>
      <c r="CT81">
        <v>180.95927201019401</v>
      </c>
      <c r="CX81">
        <f t="shared" si="2"/>
        <v>97</v>
      </c>
      <c r="CY81" s="1">
        <f t="shared" si="3"/>
        <v>162.60505235055416</v>
      </c>
    </row>
    <row r="82" spans="1:103" x14ac:dyDescent="0.2">
      <c r="A82" t="s">
        <v>81</v>
      </c>
      <c r="B82">
        <v>130.98015597023101</v>
      </c>
      <c r="C82">
        <v>130.98015597023101</v>
      </c>
      <c r="D82">
        <v>130.98015597022899</v>
      </c>
      <c r="E82">
        <v>157.09897964067699</v>
      </c>
      <c r="F82">
        <v>172.27592254262299</v>
      </c>
      <c r="G82">
        <v>130.980155970239</v>
      </c>
      <c r="H82">
        <v>185.03348031485001</v>
      </c>
      <c r="I82">
        <v>145.13820275372899</v>
      </c>
      <c r="J82">
        <v>185.03348031489699</v>
      </c>
      <c r="K82">
        <v>185.033480314901</v>
      </c>
      <c r="L82">
        <v>132.159714738068</v>
      </c>
      <c r="M82">
        <v>172.27592254263101</v>
      </c>
      <c r="N82">
        <v>172.27592254263899</v>
      </c>
      <c r="O82">
        <v>185.03348031491001</v>
      </c>
      <c r="P82">
        <v>180.95927201020001</v>
      </c>
      <c r="Q82">
        <v>180.95927201018799</v>
      </c>
      <c r="R82">
        <v>132.15971473805999</v>
      </c>
      <c r="S82">
        <v>132.159714738064</v>
      </c>
      <c r="T82">
        <v>130.98015597022601</v>
      </c>
      <c r="U82">
        <v>180.95927201019899</v>
      </c>
      <c r="V82">
        <v>175.964524359488</v>
      </c>
      <c r="W82">
        <v>132.159714738063</v>
      </c>
      <c r="X82">
        <v>130.980155970239</v>
      </c>
      <c r="Y82">
        <v>157.098979640663</v>
      </c>
      <c r="Z82">
        <v>157.09897964068</v>
      </c>
      <c r="AA82">
        <v>147.07766889745301</v>
      </c>
      <c r="AB82">
        <v>130.98015597022999</v>
      </c>
      <c r="AC82">
        <v>185.083971627182</v>
      </c>
      <c r="AD82">
        <v>185.03348031490501</v>
      </c>
      <c r="AE82">
        <v>130.980155970227</v>
      </c>
      <c r="AF82">
        <v>180.959272010201</v>
      </c>
      <c r="AG82">
        <v>185.033480314907</v>
      </c>
      <c r="AH82">
        <v>180.95927201024199</v>
      </c>
      <c r="AI82">
        <v>185.0334803149</v>
      </c>
      <c r="AJ82">
        <v>180.95927201018901</v>
      </c>
      <c r="AK82">
        <v>145.138202753716</v>
      </c>
      <c r="AL82">
        <v>180.959272010197</v>
      </c>
      <c r="AM82">
        <v>180.95927201018901</v>
      </c>
      <c r="AN82">
        <v>185.03348031489799</v>
      </c>
      <c r="AO82">
        <v>132.15971473805899</v>
      </c>
      <c r="AP82">
        <v>185.98904000108001</v>
      </c>
      <c r="AQ82">
        <v>180.95927201019299</v>
      </c>
      <c r="AR82">
        <v>180.95927201018699</v>
      </c>
      <c r="AS82">
        <v>132.15971473806599</v>
      </c>
      <c r="AT82">
        <v>132.159714738063</v>
      </c>
      <c r="AU82">
        <v>185.03348031489799</v>
      </c>
      <c r="AV82">
        <v>130.98015597023499</v>
      </c>
      <c r="AW82">
        <v>131.94331301806</v>
      </c>
      <c r="AX82">
        <v>180.95927201019001</v>
      </c>
      <c r="AY82">
        <v>185.03348031490199</v>
      </c>
      <c r="AZ82">
        <v>185.0334803149</v>
      </c>
      <c r="BA82">
        <v>145.13820275373399</v>
      </c>
      <c r="BB82">
        <v>130.98015597023399</v>
      </c>
      <c r="BC82">
        <v>180.959272010191</v>
      </c>
      <c r="BD82">
        <v>130.98015597023101</v>
      </c>
      <c r="BE82">
        <v>130.98015597023101</v>
      </c>
      <c r="BF82">
        <v>130.98015597022899</v>
      </c>
      <c r="BG82">
        <v>180.95927201018901</v>
      </c>
      <c r="BH82">
        <v>180.959272010192</v>
      </c>
      <c r="BI82">
        <v>145.138202753717</v>
      </c>
      <c r="BJ82">
        <v>180.95927201019501</v>
      </c>
      <c r="BK82">
        <v>172.27592254263399</v>
      </c>
      <c r="BL82">
        <v>172.27592254263701</v>
      </c>
      <c r="BM82">
        <v>130.980155970233</v>
      </c>
      <c r="BN82">
        <v>180.95927201018699</v>
      </c>
      <c r="BO82">
        <v>180.95927201019401</v>
      </c>
      <c r="BP82">
        <v>175.96452435948399</v>
      </c>
      <c r="BQ82">
        <v>145.138202753721</v>
      </c>
      <c r="BR82">
        <v>180.959272010191</v>
      </c>
      <c r="BS82">
        <v>132.15971473805999</v>
      </c>
      <c r="BT82">
        <v>157.09897964067699</v>
      </c>
      <c r="BU82">
        <v>130.98015597022999</v>
      </c>
      <c r="BV82">
        <v>157.09897964067599</v>
      </c>
      <c r="BW82">
        <v>172.275922542632</v>
      </c>
      <c r="BX82">
        <v>180.95927201019899</v>
      </c>
      <c r="BY82">
        <v>180.95927201017801</v>
      </c>
      <c r="BZ82">
        <v>180.959272010186</v>
      </c>
      <c r="CA82">
        <v>180.95927201018901</v>
      </c>
      <c r="CB82">
        <v>185.08397162718899</v>
      </c>
      <c r="CC82">
        <v>130.98015597022999</v>
      </c>
      <c r="CD82">
        <v>180.959272010201</v>
      </c>
      <c r="CE82">
        <v>132.15971473806101</v>
      </c>
      <c r="CF82">
        <v>175.96452435948299</v>
      </c>
      <c r="CG82">
        <v>180.95927201019799</v>
      </c>
      <c r="CH82">
        <v>185.03348031490501</v>
      </c>
      <c r="CI82">
        <v>185.03348031489799</v>
      </c>
      <c r="CJ82">
        <v>175.96452435948601</v>
      </c>
      <c r="CK82">
        <v>180.95927201019899</v>
      </c>
      <c r="CL82">
        <v>181.00756399935901</v>
      </c>
      <c r="CM82">
        <v>180.959272010196</v>
      </c>
      <c r="CN82">
        <v>180.95927201020001</v>
      </c>
      <c r="CO82">
        <v>185.033480314901</v>
      </c>
      <c r="CP82">
        <v>130.98015597022899</v>
      </c>
      <c r="CQ82">
        <v>185.08397162717699</v>
      </c>
      <c r="CR82">
        <v>180.95927201018901</v>
      </c>
      <c r="CX82">
        <f t="shared" si="2"/>
        <v>95</v>
      </c>
      <c r="CY82" s="1">
        <f t="shared" si="3"/>
        <v>161.70205698222648</v>
      </c>
    </row>
    <row r="83" spans="1:103" x14ac:dyDescent="0.2">
      <c r="A83" t="s">
        <v>82</v>
      </c>
      <c r="B83">
        <v>130.98015597023399</v>
      </c>
      <c r="C83">
        <v>130.98015597022899</v>
      </c>
      <c r="D83">
        <v>130.98015597022899</v>
      </c>
      <c r="E83">
        <v>157.098979640674</v>
      </c>
      <c r="F83">
        <v>172.27592254263999</v>
      </c>
      <c r="G83">
        <v>130.98015597023101</v>
      </c>
      <c r="H83">
        <v>185.033480314901</v>
      </c>
      <c r="I83">
        <v>145.13820275372601</v>
      </c>
      <c r="J83">
        <v>185.033480314901</v>
      </c>
      <c r="K83">
        <v>132.15971473806499</v>
      </c>
      <c r="L83">
        <v>172.27592254263499</v>
      </c>
      <c r="M83">
        <v>172.27592254263001</v>
      </c>
      <c r="N83">
        <v>185.0334803149</v>
      </c>
      <c r="O83">
        <v>180.95927201019001</v>
      </c>
      <c r="P83">
        <v>180.95927201019001</v>
      </c>
      <c r="Q83">
        <v>132.159714738063</v>
      </c>
      <c r="R83">
        <v>132.15971473805499</v>
      </c>
      <c r="S83">
        <v>130.98015597023701</v>
      </c>
      <c r="T83">
        <v>180.95927201019299</v>
      </c>
      <c r="U83">
        <v>175.964524359488</v>
      </c>
      <c r="V83">
        <v>132.15971473806201</v>
      </c>
      <c r="W83">
        <v>130.98015597023499</v>
      </c>
      <c r="X83">
        <v>157.09897964068</v>
      </c>
      <c r="Y83">
        <v>157.09897964068301</v>
      </c>
      <c r="Z83">
        <v>147.07766889745301</v>
      </c>
      <c r="AA83">
        <v>130.980155970232</v>
      </c>
      <c r="AB83">
        <v>185.08397162718799</v>
      </c>
      <c r="AC83">
        <v>185.03348031490199</v>
      </c>
      <c r="AD83">
        <v>130.980155970227</v>
      </c>
      <c r="AE83">
        <v>180.959272010191</v>
      </c>
      <c r="AF83">
        <v>185.03348031490199</v>
      </c>
      <c r="AG83">
        <v>180.959272010191</v>
      </c>
      <c r="AH83">
        <v>185.03348031490299</v>
      </c>
      <c r="AI83">
        <v>180.959272010191</v>
      </c>
      <c r="AJ83">
        <v>145.13820275372601</v>
      </c>
      <c r="AK83">
        <v>180.95927201019501</v>
      </c>
      <c r="AL83">
        <v>180.959272010191</v>
      </c>
      <c r="AM83">
        <v>185.03348031490299</v>
      </c>
      <c r="AN83">
        <v>132.159714738057</v>
      </c>
      <c r="AO83">
        <v>185.989040001088</v>
      </c>
      <c r="AP83">
        <v>180.959272010196</v>
      </c>
      <c r="AQ83">
        <v>180.95927201020299</v>
      </c>
      <c r="AR83">
        <v>132.15971473805601</v>
      </c>
      <c r="AS83">
        <v>132.15971473806499</v>
      </c>
      <c r="AT83">
        <v>185.03348031490799</v>
      </c>
      <c r="AU83">
        <v>130.98015597023101</v>
      </c>
      <c r="AV83">
        <v>180.95927201018401</v>
      </c>
      <c r="AW83">
        <v>131.943313018059</v>
      </c>
      <c r="AX83">
        <v>180.95927201020001</v>
      </c>
      <c r="AY83">
        <v>185.03348031490799</v>
      </c>
      <c r="AZ83">
        <v>185.03348031488599</v>
      </c>
      <c r="BA83">
        <v>145.138202753727</v>
      </c>
      <c r="BB83">
        <v>130.98015597022999</v>
      </c>
      <c r="BC83">
        <v>180.95927201018901</v>
      </c>
      <c r="BD83">
        <v>130.980155970223</v>
      </c>
      <c r="BE83">
        <v>180.95927201018799</v>
      </c>
      <c r="BF83">
        <v>180.95927201018799</v>
      </c>
      <c r="BG83">
        <v>145.138202753721</v>
      </c>
      <c r="BH83">
        <v>180.95927201017699</v>
      </c>
      <c r="BI83">
        <v>172.27592254262601</v>
      </c>
      <c r="BJ83">
        <v>172.27592254262899</v>
      </c>
      <c r="BK83">
        <v>130.980155970233</v>
      </c>
      <c r="BL83">
        <v>180.959272010192</v>
      </c>
      <c r="BM83">
        <v>180.95927201019401</v>
      </c>
      <c r="BN83">
        <v>145.13820275372399</v>
      </c>
      <c r="BO83">
        <v>180.95927201019799</v>
      </c>
      <c r="BP83">
        <v>132.15971473806101</v>
      </c>
      <c r="BQ83">
        <v>180.95927201019299</v>
      </c>
      <c r="BR83">
        <v>157.09897964068401</v>
      </c>
      <c r="BS83">
        <v>130.98015597023499</v>
      </c>
      <c r="BT83">
        <v>180.95927201018699</v>
      </c>
      <c r="BU83">
        <v>157.098979640679</v>
      </c>
      <c r="BV83">
        <v>172.27592254263701</v>
      </c>
      <c r="BW83">
        <v>180.95927201020001</v>
      </c>
      <c r="BX83">
        <v>180.95927201026899</v>
      </c>
      <c r="BY83">
        <v>180.95927201019401</v>
      </c>
      <c r="BZ83">
        <v>180.959272010196</v>
      </c>
      <c r="CA83">
        <v>185.083971627181</v>
      </c>
      <c r="CB83">
        <v>130.980155970227</v>
      </c>
      <c r="CC83">
        <v>180.959272010197</v>
      </c>
      <c r="CD83">
        <v>132.15971473806499</v>
      </c>
      <c r="CE83">
        <v>175.964524359493</v>
      </c>
      <c r="CF83">
        <v>180.95927201019299</v>
      </c>
      <c r="CG83">
        <v>185.033480314896</v>
      </c>
      <c r="CH83">
        <v>185.03348031489</v>
      </c>
      <c r="CI83">
        <v>175.964524359482</v>
      </c>
      <c r="CJ83">
        <v>180.95927201019001</v>
      </c>
      <c r="CK83">
        <v>181.007563999372</v>
      </c>
      <c r="CL83">
        <v>180.959272010196</v>
      </c>
      <c r="CM83">
        <v>130.98015597022501</v>
      </c>
      <c r="CN83">
        <v>180.959272010185</v>
      </c>
      <c r="CO83">
        <v>185.03348031490401</v>
      </c>
      <c r="CP83">
        <v>130.98015597023101</v>
      </c>
      <c r="CQ83">
        <v>180.95927201018901</v>
      </c>
      <c r="CR83">
        <v>185.083971627186</v>
      </c>
      <c r="CS83">
        <v>180.95927201018401</v>
      </c>
      <c r="CX83">
        <f t="shared" si="2"/>
        <v>96</v>
      </c>
      <c r="CY83" s="1">
        <f t="shared" si="3"/>
        <v>162.42532368752538</v>
      </c>
    </row>
    <row r="84" spans="1:103" x14ac:dyDescent="0.2">
      <c r="A84" t="s">
        <v>83</v>
      </c>
      <c r="B84">
        <v>130.98015597022999</v>
      </c>
      <c r="C84">
        <v>130.98015597023101</v>
      </c>
      <c r="D84">
        <v>130.98015597023701</v>
      </c>
      <c r="E84">
        <v>157.09897964069199</v>
      </c>
      <c r="F84">
        <v>172.275922542633</v>
      </c>
      <c r="G84">
        <v>130.98015597023499</v>
      </c>
      <c r="H84">
        <v>185.03348031489401</v>
      </c>
      <c r="I84">
        <v>145.13820275372899</v>
      </c>
      <c r="J84">
        <v>185.03348031490901</v>
      </c>
      <c r="K84">
        <v>185.03348031489099</v>
      </c>
      <c r="L84">
        <v>132.15971473806999</v>
      </c>
      <c r="M84">
        <v>172.27592254262899</v>
      </c>
      <c r="N84">
        <v>172.27592254263399</v>
      </c>
      <c r="O84">
        <v>185.03348031489301</v>
      </c>
      <c r="P84">
        <v>180.95927201020999</v>
      </c>
      <c r="Q84">
        <v>180.959272010197</v>
      </c>
      <c r="R84">
        <v>132.15971473806999</v>
      </c>
      <c r="S84">
        <v>132.159714738068</v>
      </c>
      <c r="T84">
        <v>130.980155970228</v>
      </c>
      <c r="U84">
        <v>180.95927201018401</v>
      </c>
      <c r="V84">
        <v>175.96452435949001</v>
      </c>
      <c r="W84">
        <v>132.159714738058</v>
      </c>
      <c r="X84">
        <v>130.980155970232</v>
      </c>
      <c r="Y84">
        <v>157.09897964068</v>
      </c>
      <c r="Z84">
        <v>157.098979640685</v>
      </c>
      <c r="AA84">
        <v>147.07766889745301</v>
      </c>
      <c r="AB84">
        <v>185.08397162718501</v>
      </c>
      <c r="AC84">
        <v>185.03348031489799</v>
      </c>
      <c r="AD84">
        <v>130.98015597022899</v>
      </c>
      <c r="AE84">
        <v>180.95927201020001</v>
      </c>
      <c r="AF84">
        <v>185.0334803149</v>
      </c>
      <c r="AG84">
        <v>180.95927201018401</v>
      </c>
      <c r="AH84">
        <v>185.033480314907</v>
      </c>
      <c r="AI84">
        <v>180.95927201019001</v>
      </c>
      <c r="AJ84">
        <v>180.959272010191</v>
      </c>
      <c r="AK84">
        <v>180.959272010197</v>
      </c>
      <c r="AL84">
        <v>185.03348031489799</v>
      </c>
      <c r="AM84">
        <v>132.15971473806201</v>
      </c>
      <c r="AN84">
        <v>185.98904000108499</v>
      </c>
      <c r="AO84">
        <v>180.95927201019501</v>
      </c>
      <c r="AP84">
        <v>180.95927201019501</v>
      </c>
      <c r="AQ84">
        <v>132.159714738064</v>
      </c>
      <c r="AR84">
        <v>132.15971473806201</v>
      </c>
      <c r="AS84">
        <v>185.03348031491299</v>
      </c>
      <c r="AT84">
        <v>130.98015597023399</v>
      </c>
      <c r="AU84">
        <v>180.95927201019401</v>
      </c>
      <c r="AV84">
        <v>131.94331301805801</v>
      </c>
      <c r="AW84">
        <v>185.03348031490799</v>
      </c>
      <c r="AX84">
        <v>185.03348031491299</v>
      </c>
      <c r="AY84">
        <v>145.13820275372501</v>
      </c>
      <c r="AZ84">
        <v>180.95927201019401</v>
      </c>
      <c r="BA84">
        <v>130.98015597023399</v>
      </c>
      <c r="BB84">
        <v>130.98015597023399</v>
      </c>
      <c r="BC84">
        <v>130.980155970233</v>
      </c>
      <c r="BD84">
        <v>180.959272010197</v>
      </c>
      <c r="BE84">
        <v>145.13820275372299</v>
      </c>
      <c r="BF84">
        <v>180.95927201019799</v>
      </c>
      <c r="BG84">
        <v>172.275922542632</v>
      </c>
      <c r="BH84">
        <v>172.275922542628</v>
      </c>
      <c r="BI84">
        <v>130.980155970227</v>
      </c>
      <c r="BJ84">
        <v>180.95927201019501</v>
      </c>
      <c r="BK84">
        <v>180.95927201019501</v>
      </c>
      <c r="BL84">
        <v>175.964524359482</v>
      </c>
      <c r="BM84">
        <v>145.13820275372899</v>
      </c>
      <c r="BN84">
        <v>180.95927201019899</v>
      </c>
      <c r="BO84">
        <v>132.15971473806599</v>
      </c>
      <c r="BP84">
        <v>180.95927201018</v>
      </c>
      <c r="BQ84">
        <v>157.09897964068</v>
      </c>
      <c r="BR84">
        <v>130.98015597023601</v>
      </c>
      <c r="BS84">
        <v>180.959272010192</v>
      </c>
      <c r="BT84">
        <v>157.098979640679</v>
      </c>
      <c r="BU84">
        <v>172.27592254263499</v>
      </c>
      <c r="BV84">
        <v>180.959272010196</v>
      </c>
      <c r="BW84">
        <v>180.95927201018799</v>
      </c>
      <c r="BX84">
        <v>180.959272010197</v>
      </c>
      <c r="BY84">
        <v>180.95927201019299</v>
      </c>
      <c r="BZ84">
        <v>185.08397162717799</v>
      </c>
      <c r="CA84">
        <v>130.98015597022899</v>
      </c>
      <c r="CB84">
        <v>180.959272010192</v>
      </c>
      <c r="CC84">
        <v>175.964524359481</v>
      </c>
      <c r="CD84">
        <v>180.95927201019799</v>
      </c>
      <c r="CE84">
        <v>185.033480314912</v>
      </c>
      <c r="CF84">
        <v>185.03348031490299</v>
      </c>
      <c r="CG84">
        <v>175.964524359476</v>
      </c>
      <c r="CH84">
        <v>180.959272010191</v>
      </c>
      <c r="CI84">
        <v>181.007563999355</v>
      </c>
      <c r="CJ84">
        <v>180.959272010192</v>
      </c>
      <c r="CK84">
        <v>130.98015597023499</v>
      </c>
      <c r="CL84">
        <v>185.03348031488599</v>
      </c>
      <c r="CM84">
        <v>130.98015597023399</v>
      </c>
      <c r="CN84">
        <v>180.95927201020001</v>
      </c>
      <c r="CO84">
        <v>185.083971627182</v>
      </c>
      <c r="CP84">
        <v>180.959272010288</v>
      </c>
      <c r="CX84">
        <f t="shared" si="2"/>
        <v>93</v>
      </c>
      <c r="CY84" s="1">
        <f t="shared" si="3"/>
        <v>162.72424115789488</v>
      </c>
    </row>
    <row r="85" spans="1:103" x14ac:dyDescent="0.2">
      <c r="A85" t="s">
        <v>84</v>
      </c>
      <c r="B85">
        <v>130.980155970239</v>
      </c>
      <c r="C85">
        <v>130.980155970227</v>
      </c>
      <c r="D85">
        <v>130.98015597023701</v>
      </c>
      <c r="E85">
        <v>157.098979640679</v>
      </c>
      <c r="F85">
        <v>172.275922542633</v>
      </c>
      <c r="G85">
        <v>130.98015597023101</v>
      </c>
      <c r="H85">
        <v>185.033480314907</v>
      </c>
      <c r="I85">
        <v>145.138202753721</v>
      </c>
      <c r="J85">
        <v>185.03348031490401</v>
      </c>
      <c r="K85">
        <v>185.033480314906</v>
      </c>
      <c r="L85">
        <v>132.159714738063</v>
      </c>
      <c r="M85">
        <v>172.27592254262601</v>
      </c>
      <c r="N85">
        <v>172.275922542628</v>
      </c>
      <c r="O85">
        <v>185.03348031489901</v>
      </c>
      <c r="P85">
        <v>180.959272010191</v>
      </c>
      <c r="Q85">
        <v>180.95927201020899</v>
      </c>
      <c r="R85">
        <v>132.159714738068</v>
      </c>
      <c r="S85">
        <v>132.159714738063</v>
      </c>
      <c r="T85">
        <v>130.98015597022999</v>
      </c>
      <c r="U85">
        <v>180.95927201019799</v>
      </c>
      <c r="V85">
        <v>175.964524359492</v>
      </c>
      <c r="W85">
        <v>132.15971473806101</v>
      </c>
      <c r="X85">
        <v>130.98015597022601</v>
      </c>
      <c r="Y85">
        <v>157.09897964067699</v>
      </c>
      <c r="Z85">
        <v>157.098979640679</v>
      </c>
      <c r="AA85">
        <v>147.077668897455</v>
      </c>
      <c r="AB85">
        <v>130.98015597022399</v>
      </c>
      <c r="AC85">
        <v>185.08397162717699</v>
      </c>
      <c r="AD85">
        <v>185.03348031490401</v>
      </c>
      <c r="AE85">
        <v>130.980155970232</v>
      </c>
      <c r="AF85">
        <v>180.959272010191</v>
      </c>
      <c r="AG85">
        <v>180.95927201019401</v>
      </c>
      <c r="AH85">
        <v>185.03348031490501</v>
      </c>
      <c r="AI85">
        <v>180.95927201018</v>
      </c>
      <c r="AJ85">
        <v>145.138202753728</v>
      </c>
      <c r="AK85">
        <v>180.95927201018699</v>
      </c>
      <c r="AL85">
        <v>180.95927201019899</v>
      </c>
      <c r="AM85">
        <v>185.03348031489799</v>
      </c>
      <c r="AN85">
        <v>132.15971473806101</v>
      </c>
      <c r="AO85">
        <v>185.989040001083</v>
      </c>
      <c r="AP85">
        <v>180.959272010192</v>
      </c>
      <c r="AQ85">
        <v>180.95927201019401</v>
      </c>
      <c r="AR85">
        <v>132.159714738063</v>
      </c>
      <c r="AS85">
        <v>132.15971473805399</v>
      </c>
      <c r="AT85">
        <v>185.033480314896</v>
      </c>
      <c r="AU85">
        <v>180.95927201019299</v>
      </c>
      <c r="AV85">
        <v>131.94331301806</v>
      </c>
      <c r="AW85">
        <v>180.95927201018799</v>
      </c>
      <c r="AX85">
        <v>185.03348031490799</v>
      </c>
      <c r="AY85">
        <v>185.03348031489799</v>
      </c>
      <c r="AZ85">
        <v>145.13820275372501</v>
      </c>
      <c r="BA85">
        <v>130.980155970233</v>
      </c>
      <c r="BB85">
        <v>180.95927201019001</v>
      </c>
      <c r="BC85">
        <v>130.98015597023601</v>
      </c>
      <c r="BD85">
        <v>130.980155970232</v>
      </c>
      <c r="BE85">
        <v>130.980155970232</v>
      </c>
      <c r="BF85">
        <v>180.95927201019401</v>
      </c>
      <c r="BG85">
        <v>180.959272010201</v>
      </c>
      <c r="BH85">
        <v>145.138202753721</v>
      </c>
      <c r="BI85">
        <v>180.959272010191</v>
      </c>
      <c r="BJ85">
        <v>172.275922542628</v>
      </c>
      <c r="BK85">
        <v>172.27592254262601</v>
      </c>
      <c r="BL85">
        <v>130.980155970227</v>
      </c>
      <c r="BM85">
        <v>180.95927201019001</v>
      </c>
      <c r="BN85">
        <v>180.959272010196</v>
      </c>
      <c r="BO85">
        <v>175.96452435948399</v>
      </c>
      <c r="BP85">
        <v>145.13820275372299</v>
      </c>
      <c r="BQ85">
        <v>180.95927201018799</v>
      </c>
      <c r="BR85">
        <v>180.95927201019401</v>
      </c>
      <c r="BS85">
        <v>157.09897964067699</v>
      </c>
      <c r="BT85">
        <v>130.98015597023399</v>
      </c>
      <c r="BU85">
        <v>180.959272010185</v>
      </c>
      <c r="BV85">
        <v>157.09897964068699</v>
      </c>
      <c r="BW85">
        <v>172.27592254263001</v>
      </c>
      <c r="BX85">
        <v>180.959272010192</v>
      </c>
      <c r="BY85">
        <v>180.95927201018401</v>
      </c>
      <c r="BZ85">
        <v>180.959272010191</v>
      </c>
      <c r="CA85">
        <v>180.95927201019001</v>
      </c>
      <c r="CB85">
        <v>185.08397162718299</v>
      </c>
      <c r="CC85">
        <v>130.98015597022999</v>
      </c>
      <c r="CD85">
        <v>180.959272010192</v>
      </c>
      <c r="CE85">
        <v>132.159714738064</v>
      </c>
      <c r="CF85">
        <v>175.964524359487</v>
      </c>
      <c r="CG85">
        <v>180.959272010181</v>
      </c>
      <c r="CH85">
        <v>185.03348031490299</v>
      </c>
      <c r="CI85">
        <v>185.033480314896</v>
      </c>
      <c r="CJ85">
        <v>175.96452435948399</v>
      </c>
      <c r="CK85">
        <v>180.95927201018799</v>
      </c>
      <c r="CL85">
        <v>181.00756399935099</v>
      </c>
      <c r="CM85">
        <v>180.95927201019001</v>
      </c>
      <c r="CN85">
        <v>130.980155970227</v>
      </c>
      <c r="CO85">
        <v>185.0334803149</v>
      </c>
      <c r="CP85">
        <v>130.980155970233</v>
      </c>
      <c r="CQ85">
        <v>180.95927201018799</v>
      </c>
      <c r="CR85">
        <v>185.08397162717199</v>
      </c>
      <c r="CS85">
        <v>180.95927201018301</v>
      </c>
      <c r="CX85">
        <f t="shared" si="2"/>
        <v>96</v>
      </c>
      <c r="CY85" s="1">
        <f t="shared" si="3"/>
        <v>162.36167104403393</v>
      </c>
    </row>
    <row r="86" spans="1:103" x14ac:dyDescent="0.2">
      <c r="A86" t="s">
        <v>85</v>
      </c>
      <c r="B86">
        <v>130.98015597023101</v>
      </c>
      <c r="C86">
        <v>130.98015597023601</v>
      </c>
      <c r="D86">
        <v>130.980155970228</v>
      </c>
      <c r="E86">
        <v>157.09897964068199</v>
      </c>
      <c r="F86">
        <v>172.27592254262501</v>
      </c>
      <c r="G86">
        <v>130.980155970232</v>
      </c>
      <c r="H86">
        <v>185.03348031490199</v>
      </c>
      <c r="I86">
        <v>145.13820275372899</v>
      </c>
      <c r="J86">
        <v>185.033480314906</v>
      </c>
      <c r="K86">
        <v>185.03348031489901</v>
      </c>
      <c r="L86">
        <v>132.15971473806499</v>
      </c>
      <c r="M86">
        <v>172.27592254263499</v>
      </c>
      <c r="N86">
        <v>172.27592254262899</v>
      </c>
      <c r="O86">
        <v>185.03348031490799</v>
      </c>
      <c r="P86">
        <v>180.95927201019299</v>
      </c>
      <c r="Q86">
        <v>180.95927201019401</v>
      </c>
      <c r="R86">
        <v>132.159714738064</v>
      </c>
      <c r="S86">
        <v>132.15971473806499</v>
      </c>
      <c r="T86">
        <v>130.98015597023399</v>
      </c>
      <c r="U86">
        <v>180.959272010192</v>
      </c>
      <c r="V86">
        <v>175.96452435950101</v>
      </c>
      <c r="W86">
        <v>132.159714738064</v>
      </c>
      <c r="X86">
        <v>130.98015597023101</v>
      </c>
      <c r="Y86">
        <v>157.09897964068099</v>
      </c>
      <c r="Z86">
        <v>157.09897964068301</v>
      </c>
      <c r="AA86">
        <v>147.07766889745599</v>
      </c>
      <c r="AB86">
        <v>130.980155970227</v>
      </c>
      <c r="AC86">
        <v>185.08397162719399</v>
      </c>
      <c r="AD86">
        <v>185.03348031490799</v>
      </c>
      <c r="AE86">
        <v>130.98015597023399</v>
      </c>
      <c r="AF86">
        <v>180.95927201018901</v>
      </c>
      <c r="AG86">
        <v>185.03348031490901</v>
      </c>
      <c r="AH86">
        <v>180.95927201019799</v>
      </c>
      <c r="AI86">
        <v>185.03348031490299</v>
      </c>
      <c r="AJ86">
        <v>180.959272010192</v>
      </c>
      <c r="AK86">
        <v>145.13820275371901</v>
      </c>
      <c r="AL86">
        <v>180.959272010197</v>
      </c>
      <c r="AM86">
        <v>180.95927201019401</v>
      </c>
      <c r="AN86">
        <v>185.033480314906</v>
      </c>
      <c r="AO86">
        <v>132.15971473806201</v>
      </c>
      <c r="AP86">
        <v>185.98904000107399</v>
      </c>
      <c r="AQ86">
        <v>180.959272010196</v>
      </c>
      <c r="AR86">
        <v>180.95927201019001</v>
      </c>
      <c r="AS86">
        <v>132.15971473806201</v>
      </c>
      <c r="AT86">
        <v>132.15971473806499</v>
      </c>
      <c r="AU86">
        <v>185.033480314907</v>
      </c>
      <c r="AV86">
        <v>130.98015597023101</v>
      </c>
      <c r="AW86">
        <v>180.95927201019001</v>
      </c>
      <c r="AX86">
        <v>131.94331301806099</v>
      </c>
      <c r="AY86">
        <v>185.03348031490199</v>
      </c>
      <c r="AZ86">
        <v>185.03348031490799</v>
      </c>
      <c r="BA86">
        <v>145.138202753727</v>
      </c>
      <c r="BB86">
        <v>130.98015597023499</v>
      </c>
      <c r="BC86">
        <v>180.959272010196</v>
      </c>
      <c r="BD86">
        <v>130.98015597022899</v>
      </c>
      <c r="BE86">
        <v>130.980155970233</v>
      </c>
      <c r="BF86">
        <v>130.98015597022501</v>
      </c>
      <c r="BG86">
        <v>180.959272010191</v>
      </c>
      <c r="BH86">
        <v>145.138202753721</v>
      </c>
      <c r="BI86">
        <v>180.959272010191</v>
      </c>
      <c r="BJ86">
        <v>172.27592254262601</v>
      </c>
      <c r="BK86">
        <v>172.27592254263001</v>
      </c>
      <c r="BL86">
        <v>130.980155970232</v>
      </c>
      <c r="BM86">
        <v>180.95927201019001</v>
      </c>
      <c r="BN86">
        <v>180.95927201018699</v>
      </c>
      <c r="BO86">
        <v>175.96452435948399</v>
      </c>
      <c r="BP86">
        <v>145.13820275373399</v>
      </c>
      <c r="BQ86">
        <v>180.95927201018301</v>
      </c>
      <c r="BR86">
        <v>132.15971473805999</v>
      </c>
      <c r="BS86">
        <v>180.95927201018799</v>
      </c>
      <c r="BT86">
        <v>157.09897964068</v>
      </c>
      <c r="BU86">
        <v>130.980155970233</v>
      </c>
      <c r="BV86">
        <v>157.098979640686</v>
      </c>
      <c r="BW86">
        <v>172.27592254262501</v>
      </c>
      <c r="BX86">
        <v>180.959272010192</v>
      </c>
      <c r="BY86">
        <v>180.959272010191</v>
      </c>
      <c r="BZ86">
        <v>180.95927201019401</v>
      </c>
      <c r="CA86">
        <v>185.08397162717699</v>
      </c>
      <c r="CB86">
        <v>132.15971473806499</v>
      </c>
      <c r="CC86">
        <v>175.964524359498</v>
      </c>
      <c r="CD86">
        <v>185.033480314906</v>
      </c>
      <c r="CE86">
        <v>185.03348031490401</v>
      </c>
      <c r="CF86">
        <v>175.96452435948299</v>
      </c>
      <c r="CG86">
        <v>180.95927201019001</v>
      </c>
      <c r="CH86">
        <v>181.00756399935301</v>
      </c>
      <c r="CI86">
        <v>180.95927201018799</v>
      </c>
      <c r="CJ86">
        <v>130.98015597022601</v>
      </c>
      <c r="CK86">
        <v>185.03348031490501</v>
      </c>
      <c r="CL86">
        <v>130.980155970233</v>
      </c>
      <c r="CM86">
        <v>180.95927201018901</v>
      </c>
      <c r="CN86">
        <v>185.08397162718501</v>
      </c>
      <c r="CO86">
        <v>180.95927201020399</v>
      </c>
      <c r="CX86">
        <f t="shared" si="2"/>
        <v>92</v>
      </c>
      <c r="CY86" s="1">
        <f t="shared" si="3"/>
        <v>161.08085649745436</v>
      </c>
    </row>
    <row r="87" spans="1:103" x14ac:dyDescent="0.2">
      <c r="A87" t="s">
        <v>86</v>
      </c>
      <c r="B87">
        <v>130.980155970222</v>
      </c>
      <c r="C87">
        <v>130.98015597023499</v>
      </c>
      <c r="D87">
        <v>130.98015597023101</v>
      </c>
      <c r="E87">
        <v>157.09897964068401</v>
      </c>
      <c r="F87">
        <v>172.27592254262899</v>
      </c>
      <c r="G87">
        <v>130.98015597022999</v>
      </c>
      <c r="H87">
        <v>185.033480314901</v>
      </c>
      <c r="I87">
        <v>145.13820275371799</v>
      </c>
      <c r="J87">
        <v>185.033480314906</v>
      </c>
      <c r="K87">
        <v>185.03348031489901</v>
      </c>
      <c r="L87">
        <v>132.15971473806201</v>
      </c>
      <c r="M87">
        <v>172.275922542632</v>
      </c>
      <c r="N87">
        <v>172.275922542632</v>
      </c>
      <c r="O87">
        <v>185.03348031489799</v>
      </c>
      <c r="P87">
        <v>180.95927201019501</v>
      </c>
      <c r="Q87">
        <v>180.95927201020001</v>
      </c>
      <c r="R87">
        <v>132.15971473806599</v>
      </c>
      <c r="S87">
        <v>132.15971473806201</v>
      </c>
      <c r="T87">
        <v>130.980155970232</v>
      </c>
      <c r="U87">
        <v>180.95927201019299</v>
      </c>
      <c r="V87">
        <v>175.96452435948299</v>
      </c>
      <c r="W87">
        <v>132.15971473806499</v>
      </c>
      <c r="X87">
        <v>157.09897964068099</v>
      </c>
      <c r="Y87">
        <v>157.09897964068901</v>
      </c>
      <c r="Z87">
        <v>147.07766889744801</v>
      </c>
      <c r="AA87">
        <v>130.98015597022999</v>
      </c>
      <c r="AB87">
        <v>185.08397162718299</v>
      </c>
      <c r="AC87">
        <v>185.0334803149</v>
      </c>
      <c r="AD87">
        <v>130.98015597022601</v>
      </c>
      <c r="AE87">
        <v>185.03348031490401</v>
      </c>
      <c r="AF87">
        <v>180.959272010186</v>
      </c>
      <c r="AG87">
        <v>185.0334803149</v>
      </c>
      <c r="AH87">
        <v>180.95927201018699</v>
      </c>
      <c r="AI87">
        <v>145.13820275372601</v>
      </c>
      <c r="AJ87">
        <v>180.95927201019001</v>
      </c>
      <c r="AK87">
        <v>180.95927201019799</v>
      </c>
      <c r="AL87">
        <v>185.033480314896</v>
      </c>
      <c r="AM87">
        <v>132.15971473806201</v>
      </c>
      <c r="AN87">
        <v>185.98904000107299</v>
      </c>
      <c r="AO87">
        <v>180.95927201018799</v>
      </c>
      <c r="AP87">
        <v>180.959272010196</v>
      </c>
      <c r="AQ87">
        <v>132.15971473806499</v>
      </c>
      <c r="AR87">
        <v>132.15971473806499</v>
      </c>
      <c r="AS87">
        <v>185.03348031492999</v>
      </c>
      <c r="AT87">
        <v>130.980155970228</v>
      </c>
      <c r="AU87">
        <v>180.959272010185</v>
      </c>
      <c r="AV87">
        <v>131.94331301806801</v>
      </c>
      <c r="AW87">
        <v>180.959272010185</v>
      </c>
      <c r="AX87">
        <v>185.03348031488301</v>
      </c>
      <c r="AY87">
        <v>185.033480314907</v>
      </c>
      <c r="AZ87">
        <v>145.138202753722</v>
      </c>
      <c r="BA87">
        <v>130.98015597023101</v>
      </c>
      <c r="BB87">
        <v>180.959272010196</v>
      </c>
      <c r="BC87">
        <v>130.98015597023101</v>
      </c>
      <c r="BD87">
        <v>130.980155970239</v>
      </c>
      <c r="BE87">
        <v>180.95927201019501</v>
      </c>
      <c r="BF87">
        <v>180.95927201019401</v>
      </c>
      <c r="BG87">
        <v>145.138202753722</v>
      </c>
      <c r="BH87">
        <v>180.95927201020299</v>
      </c>
      <c r="BI87">
        <v>172.27592254263001</v>
      </c>
      <c r="BJ87">
        <v>172.27592254262501</v>
      </c>
      <c r="BK87">
        <v>130.980155970238</v>
      </c>
      <c r="BL87">
        <v>180.95927201018699</v>
      </c>
      <c r="BM87">
        <v>180.959272010197</v>
      </c>
      <c r="BN87">
        <v>175.964524359482</v>
      </c>
      <c r="BO87">
        <v>145.13820275372501</v>
      </c>
      <c r="BP87">
        <v>180.95927201019501</v>
      </c>
      <c r="BQ87">
        <v>132.15971473805899</v>
      </c>
      <c r="BR87">
        <v>180.95927201019501</v>
      </c>
      <c r="BS87">
        <v>157.09897964067201</v>
      </c>
      <c r="BT87">
        <v>130.98015597023101</v>
      </c>
      <c r="BU87">
        <v>180.959272010192</v>
      </c>
      <c r="BV87">
        <v>157.09897964068401</v>
      </c>
      <c r="BW87">
        <v>172.27592254261199</v>
      </c>
      <c r="BX87">
        <v>180.95927201018301</v>
      </c>
      <c r="BY87">
        <v>180.959272010191</v>
      </c>
      <c r="BZ87">
        <v>180.959272010197</v>
      </c>
      <c r="CA87">
        <v>180.959272010196</v>
      </c>
      <c r="CB87">
        <v>185.08397162717699</v>
      </c>
      <c r="CC87">
        <v>130.98015597022101</v>
      </c>
      <c r="CD87">
        <v>180.959272010191</v>
      </c>
      <c r="CE87">
        <v>132.15971473806101</v>
      </c>
      <c r="CF87">
        <v>175.96452435948399</v>
      </c>
      <c r="CG87">
        <v>180.95927201019299</v>
      </c>
      <c r="CH87">
        <v>185.03348031489699</v>
      </c>
      <c r="CI87">
        <v>185.033480314901</v>
      </c>
      <c r="CJ87">
        <v>175.964524359492</v>
      </c>
      <c r="CK87">
        <v>181.00756399935599</v>
      </c>
      <c r="CL87">
        <v>180.959272010196</v>
      </c>
      <c r="CM87">
        <v>130.980155970227</v>
      </c>
      <c r="CN87">
        <v>180.95927201018799</v>
      </c>
      <c r="CO87">
        <v>185.033480314906</v>
      </c>
      <c r="CP87">
        <v>130.980155970233</v>
      </c>
      <c r="CQ87">
        <v>185.08397162718501</v>
      </c>
      <c r="CX87">
        <f t="shared" si="2"/>
        <v>94</v>
      </c>
      <c r="CY87" s="1">
        <f t="shared" si="3"/>
        <v>162.02544541393149</v>
      </c>
    </row>
    <row r="88" spans="1:103" x14ac:dyDescent="0.2">
      <c r="A88" t="s">
        <v>87</v>
      </c>
      <c r="B88">
        <v>130.98015597043499</v>
      </c>
      <c r="C88">
        <v>130.98015597023499</v>
      </c>
      <c r="D88">
        <v>130.980155970228</v>
      </c>
      <c r="E88">
        <v>157.09897964068699</v>
      </c>
      <c r="F88">
        <v>172.27592254263499</v>
      </c>
      <c r="G88">
        <v>130.98015597023499</v>
      </c>
      <c r="H88">
        <v>185.03348031249101</v>
      </c>
      <c r="I88">
        <v>145.138202753727</v>
      </c>
      <c r="J88">
        <v>185.03348031490501</v>
      </c>
      <c r="K88">
        <v>185.03348031490799</v>
      </c>
      <c r="L88">
        <v>132.15971473806201</v>
      </c>
      <c r="M88">
        <v>172.27592254263101</v>
      </c>
      <c r="N88">
        <v>172.27592254263701</v>
      </c>
      <c r="O88">
        <v>185.03348031491001</v>
      </c>
      <c r="P88">
        <v>180.959272010565</v>
      </c>
      <c r="Q88">
        <v>180.95927201021499</v>
      </c>
      <c r="R88">
        <v>132.15971473806701</v>
      </c>
      <c r="S88">
        <v>132.159714738064</v>
      </c>
      <c r="T88">
        <v>130.98015597022999</v>
      </c>
      <c r="U88">
        <v>180.95927201018901</v>
      </c>
      <c r="V88">
        <v>175.96452435949001</v>
      </c>
      <c r="W88">
        <v>132.159714738639</v>
      </c>
      <c r="X88">
        <v>130.98015596939999</v>
      </c>
      <c r="Y88">
        <v>157.09897964068301</v>
      </c>
      <c r="Z88">
        <v>157.09897964068699</v>
      </c>
      <c r="AA88">
        <v>147.07766889745801</v>
      </c>
      <c r="AB88">
        <v>130.980155970233</v>
      </c>
      <c r="AC88">
        <v>185.083971627192</v>
      </c>
      <c r="AD88">
        <v>185.03348031489401</v>
      </c>
      <c r="AE88">
        <v>130.980155970222</v>
      </c>
      <c r="AF88">
        <v>180.959272010192</v>
      </c>
      <c r="AG88">
        <v>185.03348031490901</v>
      </c>
      <c r="AH88">
        <v>180.95927201022101</v>
      </c>
      <c r="AI88">
        <v>185.033480314896</v>
      </c>
      <c r="AJ88">
        <v>180.959272010185</v>
      </c>
      <c r="AK88">
        <v>145.13820275372601</v>
      </c>
      <c r="AL88">
        <v>180.95927201019401</v>
      </c>
      <c r="AM88">
        <v>180.95927201018401</v>
      </c>
      <c r="AN88">
        <v>185.0334803149</v>
      </c>
      <c r="AO88">
        <v>132.15971473805899</v>
      </c>
      <c r="AP88">
        <v>185.98904000146501</v>
      </c>
      <c r="AQ88">
        <v>180.95927201019001</v>
      </c>
      <c r="AR88">
        <v>180.959272010202</v>
      </c>
      <c r="AS88">
        <v>132.159714738057</v>
      </c>
      <c r="AT88">
        <v>132.15971473806201</v>
      </c>
      <c r="AU88">
        <v>185.03348031490199</v>
      </c>
      <c r="AV88">
        <v>130.98015597022899</v>
      </c>
      <c r="AW88">
        <v>180.959272010191</v>
      </c>
      <c r="AX88">
        <v>131.943313018053</v>
      </c>
      <c r="AY88">
        <v>180.95927201015499</v>
      </c>
      <c r="AZ88">
        <v>185.03348031491001</v>
      </c>
      <c r="BA88">
        <v>185.03348031490199</v>
      </c>
      <c r="BB88">
        <v>145.13820275372399</v>
      </c>
      <c r="BC88">
        <v>130.98015597023101</v>
      </c>
      <c r="BD88">
        <v>180.959272010196</v>
      </c>
      <c r="BE88">
        <v>130.98015595091201</v>
      </c>
      <c r="BF88">
        <v>130.980155970233</v>
      </c>
      <c r="BG88">
        <v>130.98015597022999</v>
      </c>
      <c r="BH88">
        <v>180.959272010186</v>
      </c>
      <c r="BI88">
        <v>180.95927201018901</v>
      </c>
      <c r="BJ88">
        <v>145.138202753722</v>
      </c>
      <c r="BK88">
        <v>172.27592254263499</v>
      </c>
      <c r="BL88">
        <v>172.275922542643</v>
      </c>
      <c r="BM88">
        <v>130.980155970232</v>
      </c>
      <c r="BN88">
        <v>180.95927201020501</v>
      </c>
      <c r="BO88">
        <v>180.959272010197</v>
      </c>
      <c r="BP88">
        <v>175.96452435949101</v>
      </c>
      <c r="BQ88">
        <v>145.138202753727</v>
      </c>
      <c r="BR88">
        <v>180.95927200862801</v>
      </c>
      <c r="BS88">
        <v>180.95927201018901</v>
      </c>
      <c r="BT88">
        <v>157.098979640686</v>
      </c>
      <c r="BU88">
        <v>130.98015597023101</v>
      </c>
      <c r="BV88">
        <v>180.95927201018401</v>
      </c>
      <c r="BW88">
        <v>157.09897964076501</v>
      </c>
      <c r="BX88">
        <v>172.27592254263101</v>
      </c>
      <c r="BY88">
        <v>180.95927201019799</v>
      </c>
      <c r="BZ88">
        <v>180.95927201018901</v>
      </c>
      <c r="CA88">
        <v>180.95927201044799</v>
      </c>
      <c r="CB88">
        <v>180.959272010201</v>
      </c>
      <c r="CC88">
        <v>185.08397162718501</v>
      </c>
      <c r="CD88">
        <v>130.98015597023101</v>
      </c>
      <c r="CE88">
        <v>180.95927201021601</v>
      </c>
      <c r="CF88">
        <v>132.159714738064</v>
      </c>
      <c r="CG88">
        <v>175.96452435893499</v>
      </c>
      <c r="CH88">
        <v>180.959272003199</v>
      </c>
      <c r="CI88">
        <v>185.03348031489799</v>
      </c>
      <c r="CJ88">
        <v>185.033480314896</v>
      </c>
      <c r="CK88">
        <v>175.964524359481</v>
      </c>
      <c r="CL88">
        <v>180.95927201019001</v>
      </c>
      <c r="CM88">
        <v>181.007563999361</v>
      </c>
      <c r="CN88">
        <v>180.959272010192</v>
      </c>
      <c r="CO88">
        <v>130.980155970227</v>
      </c>
      <c r="CP88">
        <v>180.959272010201</v>
      </c>
      <c r="CQ88">
        <v>185.033480314901</v>
      </c>
      <c r="CR88">
        <v>130.98015597022899</v>
      </c>
      <c r="CS88">
        <v>180.95927201020299</v>
      </c>
      <c r="CT88">
        <v>185.08397162717699</v>
      </c>
      <c r="CU88">
        <v>180.95927201021499</v>
      </c>
      <c r="CX88">
        <f t="shared" si="2"/>
        <v>98</v>
      </c>
      <c r="CY88" s="1">
        <f t="shared" si="3"/>
        <v>162.27369421744285</v>
      </c>
    </row>
    <row r="89" spans="1:103" x14ac:dyDescent="0.2">
      <c r="A89" t="s">
        <v>88</v>
      </c>
      <c r="B89">
        <v>130.980155970228</v>
      </c>
      <c r="C89">
        <v>130.980155970232</v>
      </c>
      <c r="D89">
        <v>130.98015597022999</v>
      </c>
      <c r="E89">
        <v>157.098979640685</v>
      </c>
      <c r="F89">
        <v>172.275922542627</v>
      </c>
      <c r="G89">
        <v>130.98015597023499</v>
      </c>
      <c r="H89">
        <v>185.03348031490401</v>
      </c>
      <c r="I89">
        <v>145.13820275373101</v>
      </c>
      <c r="J89">
        <v>185.033480314901</v>
      </c>
      <c r="K89">
        <v>185.03348031491299</v>
      </c>
      <c r="L89">
        <v>132.15971473806499</v>
      </c>
      <c r="M89">
        <v>172.27592254262899</v>
      </c>
      <c r="N89">
        <v>172.27592254263499</v>
      </c>
      <c r="O89">
        <v>185.03348031489799</v>
      </c>
      <c r="P89">
        <v>180.95927201019001</v>
      </c>
      <c r="Q89">
        <v>180.959272010191</v>
      </c>
      <c r="R89">
        <v>132.159714738068</v>
      </c>
      <c r="S89">
        <v>132.159714738063</v>
      </c>
      <c r="T89">
        <v>130.980155970232</v>
      </c>
      <c r="U89">
        <v>180.959272010192</v>
      </c>
      <c r="V89">
        <v>175.96452435949101</v>
      </c>
      <c r="W89">
        <v>132.159714738064</v>
      </c>
      <c r="X89">
        <v>130.98015597024201</v>
      </c>
      <c r="Y89">
        <v>157.09897964068</v>
      </c>
      <c r="Z89">
        <v>157.09897964067801</v>
      </c>
      <c r="AA89">
        <v>147.07766889745699</v>
      </c>
      <c r="AB89">
        <v>130.980155970232</v>
      </c>
      <c r="AC89">
        <v>185.083971627182</v>
      </c>
      <c r="AD89">
        <v>185.033480314906</v>
      </c>
      <c r="AE89">
        <v>130.98015597023101</v>
      </c>
      <c r="AF89">
        <v>180.95927201019501</v>
      </c>
      <c r="AG89">
        <v>185.03348031490501</v>
      </c>
      <c r="AH89">
        <v>180.95927201019401</v>
      </c>
      <c r="AI89">
        <v>185.033480314907</v>
      </c>
      <c r="AJ89">
        <v>180.95927201018799</v>
      </c>
      <c r="AK89">
        <v>145.13820275372001</v>
      </c>
      <c r="AL89">
        <v>180.95927201019299</v>
      </c>
      <c r="AM89">
        <v>180.95927201019899</v>
      </c>
      <c r="AN89">
        <v>185.03348031490799</v>
      </c>
      <c r="AO89">
        <v>132.15971473806499</v>
      </c>
      <c r="AP89">
        <v>185.989040001082</v>
      </c>
      <c r="AQ89">
        <v>180.95927201020001</v>
      </c>
      <c r="AR89">
        <v>180.95927201018799</v>
      </c>
      <c r="AS89">
        <v>132.159714738064</v>
      </c>
      <c r="AT89">
        <v>132.15971473806201</v>
      </c>
      <c r="AU89">
        <v>185.03348031490199</v>
      </c>
      <c r="AV89">
        <v>130.980155970233</v>
      </c>
      <c r="AW89">
        <v>180.95927201019899</v>
      </c>
      <c r="AX89">
        <v>131.94331301806</v>
      </c>
      <c r="AY89">
        <v>180.95927201019401</v>
      </c>
      <c r="AZ89">
        <v>185.03348031490799</v>
      </c>
      <c r="BA89">
        <v>185.03348031489301</v>
      </c>
      <c r="BB89">
        <v>145.13820275372399</v>
      </c>
      <c r="BC89">
        <v>130.980155970227</v>
      </c>
      <c r="BD89">
        <v>180.95927201020001</v>
      </c>
      <c r="BE89">
        <v>130.980155970233</v>
      </c>
      <c r="BF89">
        <v>130.98015597022999</v>
      </c>
      <c r="BG89">
        <v>130.980155970233</v>
      </c>
      <c r="BH89">
        <v>180.959272010196</v>
      </c>
      <c r="BI89">
        <v>145.138202753722</v>
      </c>
      <c r="BJ89">
        <v>180.95927201018699</v>
      </c>
      <c r="BK89">
        <v>172.27592254263499</v>
      </c>
      <c r="BL89">
        <v>180.95927201019299</v>
      </c>
      <c r="BM89">
        <v>180.95927201020001</v>
      </c>
      <c r="BN89">
        <v>175.96452435949001</v>
      </c>
      <c r="BO89">
        <v>180.95927201019501</v>
      </c>
      <c r="BP89">
        <v>132.15971473806101</v>
      </c>
      <c r="BQ89">
        <v>180.959272010186</v>
      </c>
      <c r="BR89">
        <v>157.09897964068199</v>
      </c>
      <c r="BS89">
        <v>130.98015597022899</v>
      </c>
      <c r="BT89">
        <v>157.09897964068401</v>
      </c>
      <c r="BU89">
        <v>172.275922542632</v>
      </c>
      <c r="BV89">
        <v>180.95927201019401</v>
      </c>
      <c r="BW89">
        <v>180.95927201018799</v>
      </c>
      <c r="BX89">
        <v>180.959272010191</v>
      </c>
      <c r="BY89">
        <v>180.95927201019899</v>
      </c>
      <c r="BZ89">
        <v>185.08397162718501</v>
      </c>
      <c r="CA89">
        <v>130.98015597022999</v>
      </c>
      <c r="CB89">
        <v>132.15971473806701</v>
      </c>
      <c r="CC89">
        <v>175.96452435948899</v>
      </c>
      <c r="CD89">
        <v>180.95927201019899</v>
      </c>
      <c r="CE89">
        <v>185.033480314911</v>
      </c>
      <c r="CF89">
        <v>185.033480314922</v>
      </c>
      <c r="CG89">
        <v>175.96452435947799</v>
      </c>
      <c r="CH89">
        <v>180.95927201019401</v>
      </c>
      <c r="CI89">
        <v>181.00756399936401</v>
      </c>
      <c r="CJ89">
        <v>180.95927201019401</v>
      </c>
      <c r="CK89">
        <v>130.980155970232</v>
      </c>
      <c r="CL89">
        <v>180.95927201019001</v>
      </c>
      <c r="CM89">
        <v>185.03348031489301</v>
      </c>
      <c r="CN89">
        <v>130.980155970233</v>
      </c>
      <c r="CO89">
        <v>180.95927201019799</v>
      </c>
      <c r="CP89">
        <v>185.08397162718501</v>
      </c>
      <c r="CQ89">
        <v>180.959272010197</v>
      </c>
      <c r="CX89">
        <f t="shared" si="2"/>
        <v>94</v>
      </c>
      <c r="CY89" s="1">
        <f t="shared" si="3"/>
        <v>161.96781702113412</v>
      </c>
    </row>
    <row r="90" spans="1:103" x14ac:dyDescent="0.2">
      <c r="A90" t="s">
        <v>89</v>
      </c>
      <c r="B90">
        <v>130.98015597023399</v>
      </c>
      <c r="C90">
        <v>130.98015597023101</v>
      </c>
      <c r="D90">
        <v>130.98015597023701</v>
      </c>
      <c r="E90">
        <v>157.09897964068901</v>
      </c>
      <c r="F90">
        <v>172.275922542622</v>
      </c>
      <c r="G90">
        <v>130.980155970228</v>
      </c>
      <c r="H90">
        <v>185.03348031490901</v>
      </c>
      <c r="I90">
        <v>145.13820275372399</v>
      </c>
      <c r="J90">
        <v>185.03348031491299</v>
      </c>
      <c r="K90">
        <v>185.033480314906</v>
      </c>
      <c r="L90">
        <v>132.159714738063</v>
      </c>
      <c r="M90">
        <v>172.27592254262399</v>
      </c>
      <c r="N90">
        <v>172.27592254260699</v>
      </c>
      <c r="O90">
        <v>185.03348031489901</v>
      </c>
      <c r="P90">
        <v>180.959272010191</v>
      </c>
      <c r="Q90">
        <v>180.959272010192</v>
      </c>
      <c r="R90">
        <v>132.159714738064</v>
      </c>
      <c r="S90">
        <v>132.15971473806499</v>
      </c>
      <c r="T90">
        <v>130.98015597022899</v>
      </c>
      <c r="U90">
        <v>180.959272010196</v>
      </c>
      <c r="V90">
        <v>175.964524359487</v>
      </c>
      <c r="W90">
        <v>132.15971473806101</v>
      </c>
      <c r="X90">
        <v>130.98015597023601</v>
      </c>
      <c r="Y90">
        <v>157.09897964067801</v>
      </c>
      <c r="Z90">
        <v>157.09897964067801</v>
      </c>
      <c r="AA90">
        <v>147.07766889744801</v>
      </c>
      <c r="AB90">
        <v>130.98015597022999</v>
      </c>
      <c r="AC90">
        <v>185.08397162717799</v>
      </c>
      <c r="AD90">
        <v>185.03348031490501</v>
      </c>
      <c r="AE90">
        <v>130.98015597011499</v>
      </c>
      <c r="AF90">
        <v>180.95927201020001</v>
      </c>
      <c r="AG90">
        <v>185.03348031490401</v>
      </c>
      <c r="AH90">
        <v>180.95927201019299</v>
      </c>
      <c r="AI90">
        <v>185.03348031489799</v>
      </c>
      <c r="AJ90">
        <v>180.959272010191</v>
      </c>
      <c r="AK90">
        <v>145.138202753706</v>
      </c>
      <c r="AL90">
        <v>180.95927201019799</v>
      </c>
      <c r="AM90">
        <v>180.959272010185</v>
      </c>
      <c r="AN90">
        <v>185.033480314901</v>
      </c>
      <c r="AO90">
        <v>132.15971473806999</v>
      </c>
      <c r="AP90">
        <v>185.98904000107601</v>
      </c>
      <c r="AQ90">
        <v>180.959272010197</v>
      </c>
      <c r="AR90">
        <v>180.959272010192</v>
      </c>
      <c r="AS90">
        <v>132.15971473812399</v>
      </c>
      <c r="AT90">
        <v>132.159714738064</v>
      </c>
      <c r="AU90">
        <v>185.03348031489799</v>
      </c>
      <c r="AV90">
        <v>180.959272010185</v>
      </c>
      <c r="AW90">
        <v>131.943313018059</v>
      </c>
      <c r="AX90">
        <v>180.95927201019501</v>
      </c>
      <c r="AY90">
        <v>185.0334803149</v>
      </c>
      <c r="AZ90">
        <v>185.03348031490199</v>
      </c>
      <c r="BA90">
        <v>145.138202753646</v>
      </c>
      <c r="BB90">
        <v>130.980155970239</v>
      </c>
      <c r="BC90">
        <v>180.95927201018799</v>
      </c>
      <c r="BD90">
        <v>130.980155970232</v>
      </c>
      <c r="BE90">
        <v>130.980155970239</v>
      </c>
      <c r="BF90">
        <v>130.98015597022999</v>
      </c>
      <c r="BG90">
        <v>180.959272010202</v>
      </c>
      <c r="BH90">
        <v>145.13820275372001</v>
      </c>
      <c r="BI90">
        <v>180.959272010197</v>
      </c>
      <c r="BJ90">
        <v>172.27592254262899</v>
      </c>
      <c r="BK90">
        <v>172.27592254262601</v>
      </c>
      <c r="BL90">
        <v>130.98015597023499</v>
      </c>
      <c r="BM90">
        <v>180.95927201019799</v>
      </c>
      <c r="BN90">
        <v>175.96452435948601</v>
      </c>
      <c r="BO90">
        <v>145.13820275372601</v>
      </c>
      <c r="BP90">
        <v>132.159714738063</v>
      </c>
      <c r="BQ90">
        <v>180.959272010181</v>
      </c>
      <c r="BR90">
        <v>157.09897964068</v>
      </c>
      <c r="BS90">
        <v>130.98015597022601</v>
      </c>
      <c r="BT90">
        <v>180.95927201019299</v>
      </c>
      <c r="BU90">
        <v>157.098979640679</v>
      </c>
      <c r="BV90">
        <v>172.27592254262299</v>
      </c>
      <c r="BW90">
        <v>180.95927201018401</v>
      </c>
      <c r="BX90">
        <v>180.95927201019799</v>
      </c>
      <c r="BY90">
        <v>180.959272010197</v>
      </c>
      <c r="BZ90">
        <v>180.95927201018199</v>
      </c>
      <c r="CA90">
        <v>185.083971627176</v>
      </c>
      <c r="CB90">
        <v>130.980155970233</v>
      </c>
      <c r="CC90">
        <v>180.95927201020999</v>
      </c>
      <c r="CD90">
        <v>132.15971473806101</v>
      </c>
      <c r="CE90">
        <v>175.96452435947899</v>
      </c>
      <c r="CF90">
        <v>180.95927201019799</v>
      </c>
      <c r="CG90">
        <v>185.03348031491501</v>
      </c>
      <c r="CH90">
        <v>185.03348031489401</v>
      </c>
      <c r="CI90">
        <v>175.96452435948001</v>
      </c>
      <c r="CJ90">
        <v>180.959272010202</v>
      </c>
      <c r="CK90">
        <v>181.00756399936401</v>
      </c>
      <c r="CL90">
        <v>180.959272010197</v>
      </c>
      <c r="CM90">
        <v>130.980155970227</v>
      </c>
      <c r="CN90">
        <v>180.95927201019799</v>
      </c>
      <c r="CO90">
        <v>185.033480314889</v>
      </c>
      <c r="CP90">
        <v>130.98015597022501</v>
      </c>
      <c r="CQ90">
        <v>180.959272010191</v>
      </c>
      <c r="CR90">
        <v>185.08397162718401</v>
      </c>
      <c r="CS90">
        <v>180.95927201019899</v>
      </c>
      <c r="CX90">
        <f t="shared" si="2"/>
        <v>96</v>
      </c>
      <c r="CY90" s="1">
        <f t="shared" si="3"/>
        <v>161.90058497220414</v>
      </c>
    </row>
    <row r="91" spans="1:103" x14ac:dyDescent="0.2">
      <c r="A91" t="s">
        <v>90</v>
      </c>
      <c r="B91">
        <v>130.980155970227</v>
      </c>
      <c r="C91">
        <v>130.98015597022999</v>
      </c>
      <c r="D91">
        <v>130.98015597023101</v>
      </c>
      <c r="E91">
        <v>157.098979640679</v>
      </c>
      <c r="F91">
        <v>172.27592254263101</v>
      </c>
      <c r="G91">
        <v>130.98015597023499</v>
      </c>
      <c r="H91">
        <v>185.033480314896</v>
      </c>
      <c r="I91">
        <v>145.13820275372601</v>
      </c>
      <c r="J91">
        <v>185.033480314889</v>
      </c>
      <c r="K91">
        <v>185.03348031490799</v>
      </c>
      <c r="L91">
        <v>132.159714738068</v>
      </c>
      <c r="M91">
        <v>172.275922542633</v>
      </c>
      <c r="N91">
        <v>172.275922542632</v>
      </c>
      <c r="O91">
        <v>185.033480314901</v>
      </c>
      <c r="P91">
        <v>180.95927201019401</v>
      </c>
      <c r="Q91">
        <v>180.95927201018401</v>
      </c>
      <c r="R91">
        <v>132.15971473805899</v>
      </c>
      <c r="S91">
        <v>132.159714738057</v>
      </c>
      <c r="T91">
        <v>130.98015597022999</v>
      </c>
      <c r="U91">
        <v>180.95927201019501</v>
      </c>
      <c r="V91">
        <v>175.96452435948601</v>
      </c>
      <c r="W91">
        <v>132.159714738064</v>
      </c>
      <c r="X91">
        <v>130.980155970232</v>
      </c>
      <c r="Y91">
        <v>157.098979640686</v>
      </c>
      <c r="Z91">
        <v>157.09897964067699</v>
      </c>
      <c r="AA91">
        <v>147.07766889745301</v>
      </c>
      <c r="AB91">
        <v>130.980155970228</v>
      </c>
      <c r="AC91">
        <v>185.08397162718799</v>
      </c>
      <c r="AD91">
        <v>185.03348031490299</v>
      </c>
      <c r="AE91">
        <v>130.98015597022999</v>
      </c>
      <c r="AF91">
        <v>180.95927201019001</v>
      </c>
      <c r="AG91">
        <v>185.03348031490199</v>
      </c>
      <c r="AH91">
        <v>180.959272010191</v>
      </c>
      <c r="AI91">
        <v>185.033480314901</v>
      </c>
      <c r="AJ91">
        <v>180.959272010192</v>
      </c>
      <c r="AK91">
        <v>145.13820275371199</v>
      </c>
      <c r="AL91">
        <v>180.95927201019299</v>
      </c>
      <c r="AM91">
        <v>185.033480314907</v>
      </c>
      <c r="AN91">
        <v>185.98904000108499</v>
      </c>
      <c r="AO91">
        <v>180.959272010196</v>
      </c>
      <c r="AP91">
        <v>132.159714738063</v>
      </c>
      <c r="AQ91">
        <v>132.15971473805899</v>
      </c>
      <c r="AR91">
        <v>185.03348031490901</v>
      </c>
      <c r="AS91">
        <v>130.980155970227</v>
      </c>
      <c r="AT91">
        <v>180.959272010197</v>
      </c>
      <c r="AU91">
        <v>131.943313018053</v>
      </c>
      <c r="AV91">
        <v>185.03348031489799</v>
      </c>
      <c r="AW91">
        <v>185.033480314901</v>
      </c>
      <c r="AX91">
        <v>145.138202753722</v>
      </c>
      <c r="AY91">
        <v>130.980155970232</v>
      </c>
      <c r="AZ91">
        <v>180.95927201019799</v>
      </c>
      <c r="BA91">
        <v>130.98015597022899</v>
      </c>
      <c r="BB91">
        <v>130.98015597023601</v>
      </c>
      <c r="BC91">
        <v>130.980155970232</v>
      </c>
      <c r="BD91">
        <v>180.959272010196</v>
      </c>
      <c r="BE91">
        <v>180.959272010197</v>
      </c>
      <c r="BF91">
        <v>145.13820275372899</v>
      </c>
      <c r="BG91">
        <v>180.95927201019299</v>
      </c>
      <c r="BH91">
        <v>172.275922542621</v>
      </c>
      <c r="BI91">
        <v>172.27592254262601</v>
      </c>
      <c r="BJ91">
        <v>130.98015597022501</v>
      </c>
      <c r="BK91">
        <v>180.95927201018901</v>
      </c>
      <c r="BL91">
        <v>180.959272010192</v>
      </c>
      <c r="BM91">
        <v>175.964524359498</v>
      </c>
      <c r="BN91">
        <v>145.138202753727</v>
      </c>
      <c r="BO91">
        <v>180.959272010208</v>
      </c>
      <c r="BP91">
        <v>132.15971473805999</v>
      </c>
      <c r="BQ91">
        <v>180.95927201019001</v>
      </c>
      <c r="BR91">
        <v>157.09897964068301</v>
      </c>
      <c r="BS91">
        <v>180.959272010191</v>
      </c>
      <c r="BT91">
        <v>157.098979640679</v>
      </c>
      <c r="BU91">
        <v>172.275922542628</v>
      </c>
      <c r="BV91">
        <v>180.95927201019899</v>
      </c>
      <c r="BW91">
        <v>180.959272010192</v>
      </c>
      <c r="BX91">
        <v>180.959272010186</v>
      </c>
      <c r="BY91">
        <v>180.95927201018301</v>
      </c>
      <c r="BZ91">
        <v>185.08397162718001</v>
      </c>
      <c r="CA91">
        <v>130.980155970233</v>
      </c>
      <c r="CB91">
        <v>180.95927201019299</v>
      </c>
      <c r="CC91">
        <v>132.15971473806599</v>
      </c>
      <c r="CD91">
        <v>175.96452435950101</v>
      </c>
      <c r="CE91">
        <v>180.959272010197</v>
      </c>
      <c r="CF91">
        <v>185.03348031490199</v>
      </c>
      <c r="CG91">
        <v>185.03348031490299</v>
      </c>
      <c r="CH91">
        <v>175.96452435949001</v>
      </c>
      <c r="CI91">
        <v>181.00756399935301</v>
      </c>
      <c r="CJ91">
        <v>180.95927201019401</v>
      </c>
      <c r="CK91">
        <v>180.959272010186</v>
      </c>
      <c r="CL91">
        <v>130.98015597023499</v>
      </c>
      <c r="CM91">
        <v>180.95927201019299</v>
      </c>
      <c r="CN91">
        <v>185.083971627181</v>
      </c>
      <c r="CO91">
        <v>180.959272010202</v>
      </c>
      <c r="CX91">
        <f t="shared" si="2"/>
        <v>92</v>
      </c>
      <c r="CY91" s="1">
        <f t="shared" si="3"/>
        <v>162.0991840781783</v>
      </c>
    </row>
    <row r="92" spans="1:103" x14ac:dyDescent="0.2">
      <c r="A92" t="s">
        <v>91</v>
      </c>
      <c r="B92">
        <v>130.980155970232</v>
      </c>
      <c r="C92">
        <v>130.98015597023399</v>
      </c>
      <c r="D92">
        <v>130.980155970232</v>
      </c>
      <c r="E92">
        <v>157.09897964067201</v>
      </c>
      <c r="F92">
        <v>172.27592254263101</v>
      </c>
      <c r="G92">
        <v>130.98015597023101</v>
      </c>
      <c r="H92">
        <v>185.033480314901</v>
      </c>
      <c r="I92">
        <v>145.13820275372501</v>
      </c>
      <c r="J92">
        <v>185.03348031489901</v>
      </c>
      <c r="K92">
        <v>185.03348031489799</v>
      </c>
      <c r="L92">
        <v>132.15971473806499</v>
      </c>
      <c r="M92">
        <v>172.27592254262899</v>
      </c>
      <c r="N92">
        <v>172.27592254262601</v>
      </c>
      <c r="O92">
        <v>185.033480314896</v>
      </c>
      <c r="P92">
        <v>180.959272010192</v>
      </c>
      <c r="Q92">
        <v>180.95927201019899</v>
      </c>
      <c r="R92">
        <v>132.159714738058</v>
      </c>
      <c r="S92">
        <v>132.159714738057</v>
      </c>
      <c r="T92">
        <v>130.98015597022899</v>
      </c>
      <c r="U92">
        <v>180.95927201019401</v>
      </c>
      <c r="V92">
        <v>175.964524359488</v>
      </c>
      <c r="W92">
        <v>132.159714738069</v>
      </c>
      <c r="X92">
        <v>130.98015597023601</v>
      </c>
      <c r="Y92">
        <v>157.098979640685</v>
      </c>
      <c r="Z92">
        <v>157.098979640679</v>
      </c>
      <c r="AA92">
        <v>147.07766889744599</v>
      </c>
      <c r="AB92">
        <v>130.98015597023601</v>
      </c>
      <c r="AC92">
        <v>185.08397162717699</v>
      </c>
      <c r="AD92">
        <v>185.0334803149</v>
      </c>
      <c r="AE92">
        <v>130.98015597023399</v>
      </c>
      <c r="AF92">
        <v>180.95927201019001</v>
      </c>
      <c r="AG92">
        <v>185.033480314911</v>
      </c>
      <c r="AH92">
        <v>180.959272010185</v>
      </c>
      <c r="AI92">
        <v>185.03348031490401</v>
      </c>
      <c r="AJ92">
        <v>180.959272010192</v>
      </c>
      <c r="AK92">
        <v>145.138202753728</v>
      </c>
      <c r="AL92">
        <v>180.95927201019899</v>
      </c>
      <c r="AM92">
        <v>180.95927201019501</v>
      </c>
      <c r="AN92">
        <v>185.033480314895</v>
      </c>
      <c r="AO92">
        <v>132.15971473805999</v>
      </c>
      <c r="AP92">
        <v>185.98904000107601</v>
      </c>
      <c r="AQ92">
        <v>180.959272010202</v>
      </c>
      <c r="AR92">
        <v>180.95927201019799</v>
      </c>
      <c r="AS92">
        <v>132.15971473806599</v>
      </c>
      <c r="AT92">
        <v>132.15971473806201</v>
      </c>
      <c r="AU92">
        <v>185.03348031490299</v>
      </c>
      <c r="AV92">
        <v>130.980155970233</v>
      </c>
      <c r="AW92">
        <v>180.959272010186</v>
      </c>
      <c r="AX92">
        <v>131.94331301806</v>
      </c>
      <c r="AY92">
        <v>180.95927201018699</v>
      </c>
      <c r="AZ92">
        <v>185.03348031489901</v>
      </c>
      <c r="BA92">
        <v>185.03348031490199</v>
      </c>
      <c r="BB92">
        <v>130.98015597023101</v>
      </c>
      <c r="BC92">
        <v>180.95927201019299</v>
      </c>
      <c r="BD92">
        <v>130.98015597023101</v>
      </c>
      <c r="BE92">
        <v>130.98015597022501</v>
      </c>
      <c r="BF92">
        <v>180.95927201020001</v>
      </c>
      <c r="BG92">
        <v>180.959272010185</v>
      </c>
      <c r="BH92">
        <v>145.13820275373499</v>
      </c>
      <c r="BI92">
        <v>180.959272010191</v>
      </c>
      <c r="BJ92">
        <v>172.27592254263001</v>
      </c>
      <c r="BK92">
        <v>172.275922542628</v>
      </c>
      <c r="BL92">
        <v>130.98015597022899</v>
      </c>
      <c r="BM92">
        <v>180.95927201019001</v>
      </c>
      <c r="BN92">
        <v>180.95927201019299</v>
      </c>
      <c r="BO92">
        <v>175.96452435949101</v>
      </c>
      <c r="BP92">
        <v>145.13820275372501</v>
      </c>
      <c r="BQ92">
        <v>180.95927201019001</v>
      </c>
      <c r="BR92">
        <v>132.15971473805899</v>
      </c>
      <c r="BS92">
        <v>180.959272010191</v>
      </c>
      <c r="BT92">
        <v>157.09897964067599</v>
      </c>
      <c r="BU92">
        <v>180.95927201018799</v>
      </c>
      <c r="BV92">
        <v>157.09897964068799</v>
      </c>
      <c r="BW92">
        <v>172.27592254263399</v>
      </c>
      <c r="BX92">
        <v>180.959272010186</v>
      </c>
      <c r="BY92">
        <v>180.95927201018401</v>
      </c>
      <c r="BZ92">
        <v>180.95927201020501</v>
      </c>
      <c r="CA92">
        <v>180.95927201019401</v>
      </c>
      <c r="CB92">
        <v>185.08397162717799</v>
      </c>
      <c r="CC92">
        <v>130.980155970233</v>
      </c>
      <c r="CD92">
        <v>180.959272010196</v>
      </c>
      <c r="CE92">
        <v>132.15971473807201</v>
      </c>
      <c r="CF92">
        <v>175.964524359477</v>
      </c>
      <c r="CG92">
        <v>180.95927201020299</v>
      </c>
      <c r="CH92">
        <v>185.033480314906</v>
      </c>
      <c r="CI92">
        <v>185.03348031491501</v>
      </c>
      <c r="CJ92">
        <v>175.964524359466</v>
      </c>
      <c r="CK92">
        <v>180.959272010202</v>
      </c>
      <c r="CL92">
        <v>181.007563999366</v>
      </c>
      <c r="CM92">
        <v>130.98015597022899</v>
      </c>
      <c r="CN92">
        <v>185.03348031490501</v>
      </c>
      <c r="CO92">
        <v>130.98015597023399</v>
      </c>
      <c r="CP92">
        <v>180.959272010191</v>
      </c>
      <c r="CQ92">
        <v>185.08397162718001</v>
      </c>
      <c r="CR92">
        <v>180.95927201019501</v>
      </c>
      <c r="CX92">
        <f t="shared" si="2"/>
        <v>95</v>
      </c>
      <c r="CY92" s="1">
        <f t="shared" si="3"/>
        <v>162.59580891239801</v>
      </c>
    </row>
    <row r="93" spans="1:103" x14ac:dyDescent="0.2">
      <c r="A93" t="s">
        <v>92</v>
      </c>
      <c r="B93">
        <v>130.98015597023399</v>
      </c>
      <c r="C93">
        <v>130.980155970232</v>
      </c>
      <c r="D93">
        <v>130.98015597022899</v>
      </c>
      <c r="E93">
        <v>157.09897964067801</v>
      </c>
      <c r="F93">
        <v>172.275922542638</v>
      </c>
      <c r="G93">
        <v>130.980155970233</v>
      </c>
      <c r="H93">
        <v>185.03348031489301</v>
      </c>
      <c r="I93">
        <v>145.13820275372601</v>
      </c>
      <c r="J93">
        <v>185.03348031491501</v>
      </c>
      <c r="K93">
        <v>185.03348031488801</v>
      </c>
      <c r="L93">
        <v>132.159714738064</v>
      </c>
      <c r="M93">
        <v>172.275922542633</v>
      </c>
      <c r="N93">
        <v>172.27592254263101</v>
      </c>
      <c r="O93">
        <v>185.03348031490401</v>
      </c>
      <c r="P93">
        <v>180.959272010197</v>
      </c>
      <c r="Q93">
        <v>180.959272010192</v>
      </c>
      <c r="R93">
        <v>132.15971473806701</v>
      </c>
      <c r="S93">
        <v>132.15971473805899</v>
      </c>
      <c r="T93">
        <v>130.980155970228</v>
      </c>
      <c r="U93">
        <v>180.95927201020001</v>
      </c>
      <c r="V93">
        <v>175.96452435948501</v>
      </c>
      <c r="W93">
        <v>132.159714738068</v>
      </c>
      <c r="X93">
        <v>130.98015597022999</v>
      </c>
      <c r="Y93">
        <v>157.098979640685</v>
      </c>
      <c r="Z93">
        <v>157.09897964068401</v>
      </c>
      <c r="AA93">
        <v>147.07766889745201</v>
      </c>
      <c r="AB93">
        <v>130.98015597022899</v>
      </c>
      <c r="AC93">
        <v>185.08397162718001</v>
      </c>
      <c r="AD93">
        <v>185.03348031489901</v>
      </c>
      <c r="AE93">
        <v>130.98015597023101</v>
      </c>
      <c r="AF93">
        <v>180.959272010197</v>
      </c>
      <c r="AG93">
        <v>185.033480314896</v>
      </c>
      <c r="AH93">
        <v>180.95927201018199</v>
      </c>
      <c r="AI93">
        <v>185.03348031489699</v>
      </c>
      <c r="AJ93">
        <v>180.95927201019501</v>
      </c>
      <c r="AK93">
        <v>145.13820275372299</v>
      </c>
      <c r="AL93">
        <v>180.95927201018301</v>
      </c>
      <c r="AM93">
        <v>180.95927201018901</v>
      </c>
      <c r="AN93">
        <v>185.03348031490299</v>
      </c>
      <c r="AO93">
        <v>132.15971473806201</v>
      </c>
      <c r="AP93">
        <v>185.98904000108601</v>
      </c>
      <c r="AQ93">
        <v>180.95927201018799</v>
      </c>
      <c r="AR93">
        <v>180.959272010185</v>
      </c>
      <c r="AS93">
        <v>132.159714738057</v>
      </c>
      <c r="AT93">
        <v>132.15971473806499</v>
      </c>
      <c r="AU93">
        <v>185.0334803149</v>
      </c>
      <c r="AV93">
        <v>130.98015597023601</v>
      </c>
      <c r="AW93">
        <v>180.95927201019501</v>
      </c>
      <c r="AX93">
        <v>131.94331301806</v>
      </c>
      <c r="AY93">
        <v>180.95927201019001</v>
      </c>
      <c r="AZ93">
        <v>185.033480314907</v>
      </c>
      <c r="BA93">
        <v>185.03348031489699</v>
      </c>
      <c r="BB93">
        <v>145.13820275372501</v>
      </c>
      <c r="BC93">
        <v>130.980155970228</v>
      </c>
      <c r="BD93">
        <v>130.98015597023601</v>
      </c>
      <c r="BE93">
        <v>130.98015597023399</v>
      </c>
      <c r="BF93">
        <v>180.95927201018799</v>
      </c>
      <c r="BG93">
        <v>180.959272010191</v>
      </c>
      <c r="BH93">
        <v>145.138202753721</v>
      </c>
      <c r="BI93">
        <v>180.95927201019001</v>
      </c>
      <c r="BJ93">
        <v>172.275922542628</v>
      </c>
      <c r="BK93">
        <v>172.27592254262299</v>
      </c>
      <c r="BL93">
        <v>130.98015597023701</v>
      </c>
      <c r="BM93">
        <v>180.95927201019899</v>
      </c>
      <c r="BN93">
        <v>180.95927201019799</v>
      </c>
      <c r="BO93">
        <v>175.96452435948601</v>
      </c>
      <c r="BP93">
        <v>145.13820275371799</v>
      </c>
      <c r="BQ93">
        <v>180.95927201019299</v>
      </c>
      <c r="BR93">
        <v>132.15971473806499</v>
      </c>
      <c r="BS93">
        <v>180.95927201018901</v>
      </c>
      <c r="BT93">
        <v>157.098979640679</v>
      </c>
      <c r="BU93">
        <v>130.980155970227</v>
      </c>
      <c r="BV93">
        <v>180.95927201018901</v>
      </c>
      <c r="BW93">
        <v>157.09897964067699</v>
      </c>
      <c r="BX93">
        <v>172.275922542628</v>
      </c>
      <c r="BY93">
        <v>180.95927201019401</v>
      </c>
      <c r="BZ93">
        <v>180.95927201019299</v>
      </c>
      <c r="CA93">
        <v>180.95927201018799</v>
      </c>
      <c r="CB93">
        <v>185.08397162717901</v>
      </c>
      <c r="CC93">
        <v>130.98015597023499</v>
      </c>
      <c r="CD93">
        <v>180.95927201020299</v>
      </c>
      <c r="CE93">
        <v>132.15971473806101</v>
      </c>
      <c r="CF93">
        <v>175.964524359493</v>
      </c>
      <c r="CG93">
        <v>180.95927201019299</v>
      </c>
      <c r="CH93">
        <v>185.03348031489199</v>
      </c>
      <c r="CI93">
        <v>185.03348031490299</v>
      </c>
      <c r="CJ93">
        <v>175.96452435948899</v>
      </c>
      <c r="CK93">
        <v>180.95927201019501</v>
      </c>
      <c r="CL93">
        <v>181.00756399935401</v>
      </c>
      <c r="CM93">
        <v>180.95927201020001</v>
      </c>
      <c r="CN93">
        <v>130.98015597022601</v>
      </c>
      <c r="CO93">
        <v>180.959272010192</v>
      </c>
      <c r="CP93">
        <v>185.03348031489799</v>
      </c>
      <c r="CQ93">
        <v>130.980155970238</v>
      </c>
      <c r="CR93">
        <v>185.08397162716699</v>
      </c>
      <c r="CS93">
        <v>180.95927201018699</v>
      </c>
      <c r="CX93">
        <f t="shared" si="2"/>
        <v>96</v>
      </c>
      <c r="CY93" s="1">
        <f t="shared" si="3"/>
        <v>161.90058497220522</v>
      </c>
    </row>
    <row r="94" spans="1:103" x14ac:dyDescent="0.2">
      <c r="A94" t="s">
        <v>93</v>
      </c>
      <c r="B94">
        <v>130.98015597023101</v>
      </c>
      <c r="C94">
        <v>130.98015597022501</v>
      </c>
      <c r="D94">
        <v>130.98015597023101</v>
      </c>
      <c r="E94">
        <v>157.098979640674</v>
      </c>
      <c r="F94">
        <v>172.275922542632</v>
      </c>
      <c r="G94">
        <v>130.98015597022501</v>
      </c>
      <c r="H94">
        <v>185.033480314901</v>
      </c>
      <c r="I94">
        <v>145.13820275372601</v>
      </c>
      <c r="J94">
        <v>185.033480314907</v>
      </c>
      <c r="K94">
        <v>185.03348031489901</v>
      </c>
      <c r="L94">
        <v>132.15971473806499</v>
      </c>
      <c r="M94">
        <v>172.27592254263001</v>
      </c>
      <c r="N94">
        <v>172.275922542628</v>
      </c>
      <c r="O94">
        <v>185.033480314896</v>
      </c>
      <c r="P94">
        <v>180.95927201019299</v>
      </c>
      <c r="Q94">
        <v>180.959272010192</v>
      </c>
      <c r="R94">
        <v>132.159714738064</v>
      </c>
      <c r="S94">
        <v>132.159714738064</v>
      </c>
      <c r="T94">
        <v>130.980155970233</v>
      </c>
      <c r="U94">
        <v>180.959272010196</v>
      </c>
      <c r="V94">
        <v>175.96452435948001</v>
      </c>
      <c r="W94">
        <v>132.15971473806201</v>
      </c>
      <c r="X94">
        <v>130.98015597022601</v>
      </c>
      <c r="Y94">
        <v>157.098979640679</v>
      </c>
      <c r="Z94">
        <v>157.09897964068199</v>
      </c>
      <c r="AA94">
        <v>147.07766889745201</v>
      </c>
      <c r="AB94">
        <v>130.980155970227</v>
      </c>
      <c r="AC94">
        <v>185.083971627176</v>
      </c>
      <c r="AD94">
        <v>185.03348031490199</v>
      </c>
      <c r="AE94">
        <v>130.98015597023701</v>
      </c>
      <c r="AF94">
        <v>180.959272010185</v>
      </c>
      <c r="AG94">
        <v>185.03348031490199</v>
      </c>
      <c r="AH94">
        <v>180.959272010192</v>
      </c>
      <c r="AI94">
        <v>185.033480314907</v>
      </c>
      <c r="AJ94">
        <v>180.959272010185</v>
      </c>
      <c r="AK94">
        <v>145.138202753721</v>
      </c>
      <c r="AL94">
        <v>180.959272010192</v>
      </c>
      <c r="AM94">
        <v>180.95927201019401</v>
      </c>
      <c r="AN94">
        <v>185.03348031491601</v>
      </c>
      <c r="AO94">
        <v>132.15971473806701</v>
      </c>
      <c r="AP94">
        <v>185.98904000108601</v>
      </c>
      <c r="AQ94">
        <v>180.95927201019401</v>
      </c>
      <c r="AR94">
        <v>180.959272010196</v>
      </c>
      <c r="AS94">
        <v>132.159714738058</v>
      </c>
      <c r="AT94">
        <v>132.15971473805999</v>
      </c>
      <c r="AU94">
        <v>130.980155970228</v>
      </c>
      <c r="AV94">
        <v>180.95927201019899</v>
      </c>
      <c r="AW94">
        <v>131.94331301806</v>
      </c>
      <c r="AX94">
        <v>180.959272010207</v>
      </c>
      <c r="AY94">
        <v>185.033480314911</v>
      </c>
      <c r="AZ94">
        <v>185.033480314896</v>
      </c>
      <c r="BA94">
        <v>145.13820275372601</v>
      </c>
      <c r="BB94">
        <v>130.98015597023399</v>
      </c>
      <c r="BC94">
        <v>180.95927201019299</v>
      </c>
      <c r="BD94">
        <v>130.98015597022899</v>
      </c>
      <c r="BE94">
        <v>130.980155970232</v>
      </c>
      <c r="BF94">
        <v>130.98015597022999</v>
      </c>
      <c r="BG94">
        <v>180.95927201018799</v>
      </c>
      <c r="BH94">
        <v>145.13820275370799</v>
      </c>
      <c r="BI94">
        <v>180.95927201019401</v>
      </c>
      <c r="BJ94">
        <v>172.275922542628</v>
      </c>
      <c r="BK94">
        <v>172.275922542622</v>
      </c>
      <c r="BL94">
        <v>130.98015597022999</v>
      </c>
      <c r="BM94">
        <v>180.95927201019299</v>
      </c>
      <c r="BN94">
        <v>180.95927201019299</v>
      </c>
      <c r="BO94">
        <v>175.964524359487</v>
      </c>
      <c r="BP94">
        <v>145.138202753722</v>
      </c>
      <c r="BQ94">
        <v>180.959272010191</v>
      </c>
      <c r="BR94">
        <v>132.15971473807701</v>
      </c>
      <c r="BS94">
        <v>180.959272010201</v>
      </c>
      <c r="BT94">
        <v>157.09897964068199</v>
      </c>
      <c r="BU94">
        <v>130.980155970228</v>
      </c>
      <c r="BV94">
        <v>180.95927201018901</v>
      </c>
      <c r="BW94">
        <v>157.098979640686</v>
      </c>
      <c r="BX94">
        <v>172.27592254263701</v>
      </c>
      <c r="BY94">
        <v>180.95927201019501</v>
      </c>
      <c r="BZ94">
        <v>180.95927201019799</v>
      </c>
      <c r="CA94">
        <v>180.95927201019501</v>
      </c>
      <c r="CB94">
        <v>185.08397162717799</v>
      </c>
      <c r="CC94">
        <v>180.95927201019001</v>
      </c>
      <c r="CD94">
        <v>132.15971473806999</v>
      </c>
      <c r="CE94">
        <v>175.964524359487</v>
      </c>
      <c r="CF94">
        <v>180.959272010201</v>
      </c>
      <c r="CG94">
        <v>185.03348031490501</v>
      </c>
      <c r="CH94">
        <v>185.03348031490199</v>
      </c>
      <c r="CI94">
        <v>175.96452435948899</v>
      </c>
      <c r="CJ94">
        <v>180.959272010192</v>
      </c>
      <c r="CK94">
        <v>181.00756399935699</v>
      </c>
      <c r="CL94">
        <v>180.95927201018699</v>
      </c>
      <c r="CM94">
        <v>130.980155970227</v>
      </c>
      <c r="CN94">
        <v>180.95927201018799</v>
      </c>
      <c r="CO94">
        <v>185.03348031491399</v>
      </c>
      <c r="CP94">
        <v>130.98015597023399</v>
      </c>
      <c r="CQ94">
        <v>180.959272009893</v>
      </c>
      <c r="CR94">
        <v>185.083971627181</v>
      </c>
      <c r="CX94">
        <f t="shared" si="2"/>
        <v>95</v>
      </c>
      <c r="CY94" s="1">
        <f t="shared" si="3"/>
        <v>161.65961731238306</v>
      </c>
    </row>
    <row r="95" spans="1:103" x14ac:dyDescent="0.2">
      <c r="A95" t="s">
        <v>94</v>
      </c>
      <c r="B95">
        <v>130.980155970233</v>
      </c>
      <c r="C95">
        <v>130.980155970232</v>
      </c>
      <c r="D95">
        <v>130.98015597022501</v>
      </c>
      <c r="E95">
        <v>157.09897964068199</v>
      </c>
      <c r="F95">
        <v>172.27592254262299</v>
      </c>
      <c r="G95">
        <v>130.98015597023601</v>
      </c>
      <c r="H95">
        <v>185.033480314906</v>
      </c>
      <c r="I95">
        <v>145.13820275372501</v>
      </c>
      <c r="J95">
        <v>185.03348031490401</v>
      </c>
      <c r="K95">
        <v>185.03348031490501</v>
      </c>
      <c r="L95">
        <v>132.15971473806499</v>
      </c>
      <c r="M95">
        <v>172.27592254262601</v>
      </c>
      <c r="N95">
        <v>172.275922542628</v>
      </c>
      <c r="O95">
        <v>185.03348031489401</v>
      </c>
      <c r="P95">
        <v>180.959272010192</v>
      </c>
      <c r="Q95">
        <v>180.95927201019299</v>
      </c>
      <c r="R95">
        <v>132.15971473805899</v>
      </c>
      <c r="S95">
        <v>132.15971473806101</v>
      </c>
      <c r="T95">
        <v>130.98015597023499</v>
      </c>
      <c r="U95">
        <v>180.95927201019401</v>
      </c>
      <c r="V95">
        <v>175.96452435948501</v>
      </c>
      <c r="W95">
        <v>132.15971473805601</v>
      </c>
      <c r="X95">
        <v>130.98015597022899</v>
      </c>
      <c r="Y95">
        <v>157.09897964068099</v>
      </c>
      <c r="Z95">
        <v>157.098979640686</v>
      </c>
      <c r="AA95">
        <v>147.077668897449</v>
      </c>
      <c r="AB95">
        <v>130.98015597022399</v>
      </c>
      <c r="AC95">
        <v>185.083971627187</v>
      </c>
      <c r="AD95">
        <v>185.03348031490299</v>
      </c>
      <c r="AE95">
        <v>130.98015597022999</v>
      </c>
      <c r="AF95">
        <v>180.959272010192</v>
      </c>
      <c r="AG95">
        <v>185.0334803149</v>
      </c>
      <c r="AH95">
        <v>180.959272010196</v>
      </c>
      <c r="AI95">
        <v>185.03348031491299</v>
      </c>
      <c r="AJ95">
        <v>180.959272010197</v>
      </c>
      <c r="AK95">
        <v>145.13820275372501</v>
      </c>
      <c r="AL95">
        <v>180.95927201019299</v>
      </c>
      <c r="AM95">
        <v>180.959272010196</v>
      </c>
      <c r="AN95">
        <v>185.03348031491399</v>
      </c>
      <c r="AO95">
        <v>132.159714738064</v>
      </c>
      <c r="AP95">
        <v>185.98904000108701</v>
      </c>
      <c r="AQ95">
        <v>180.959272010196</v>
      </c>
      <c r="AR95">
        <v>180.959272010191</v>
      </c>
      <c r="AS95">
        <v>132.15971473805999</v>
      </c>
      <c r="AT95">
        <v>132.15971473806701</v>
      </c>
      <c r="AU95">
        <v>130.98015597023499</v>
      </c>
      <c r="AV95">
        <v>180.959272010186</v>
      </c>
      <c r="AW95">
        <v>131.94331301806699</v>
      </c>
      <c r="AX95">
        <v>180.95927201020299</v>
      </c>
      <c r="AY95">
        <v>185.03348031489799</v>
      </c>
      <c r="AZ95">
        <v>185.03348031490901</v>
      </c>
      <c r="BA95">
        <v>145.13820275372299</v>
      </c>
      <c r="BB95">
        <v>130.98015597023701</v>
      </c>
      <c r="BC95">
        <v>130.98015597024801</v>
      </c>
      <c r="BD95">
        <v>130.980155970232</v>
      </c>
      <c r="BE95">
        <v>130.980155970227</v>
      </c>
      <c r="BF95">
        <v>180.95927201019001</v>
      </c>
      <c r="BG95">
        <v>180.95927201019501</v>
      </c>
      <c r="BH95">
        <v>145.13820275372001</v>
      </c>
      <c r="BI95">
        <v>180.95927201019299</v>
      </c>
      <c r="BJ95">
        <v>172.27592254263999</v>
      </c>
      <c r="BK95">
        <v>172.27592254263001</v>
      </c>
      <c r="BL95">
        <v>130.98015597023399</v>
      </c>
      <c r="BM95">
        <v>180.95927201019001</v>
      </c>
      <c r="BN95">
        <v>180.95927201018799</v>
      </c>
      <c r="BO95">
        <v>175.96452435948601</v>
      </c>
      <c r="BP95">
        <v>145.13820275372501</v>
      </c>
      <c r="BQ95">
        <v>180.95927201019299</v>
      </c>
      <c r="BR95">
        <v>132.15971473805999</v>
      </c>
      <c r="BS95">
        <v>180.95927201018301</v>
      </c>
      <c r="BT95">
        <v>157.09897964090001</v>
      </c>
      <c r="BU95">
        <v>130.98015597022501</v>
      </c>
      <c r="BV95">
        <v>180.959272010192</v>
      </c>
      <c r="BW95">
        <v>157.09897964067801</v>
      </c>
      <c r="BX95">
        <v>172.27592254262601</v>
      </c>
      <c r="BY95">
        <v>180.959272010192</v>
      </c>
      <c r="BZ95">
        <v>180.95927201018901</v>
      </c>
      <c r="CA95">
        <v>180.95927201019401</v>
      </c>
      <c r="CB95">
        <v>180.959272010196</v>
      </c>
      <c r="CC95">
        <v>185.08397162718501</v>
      </c>
      <c r="CD95">
        <v>130.98015597022399</v>
      </c>
      <c r="CE95">
        <v>180.959272010201</v>
      </c>
      <c r="CF95">
        <v>132.159714738064</v>
      </c>
      <c r="CG95">
        <v>180.959272010185</v>
      </c>
      <c r="CH95">
        <v>185.033480314901</v>
      </c>
      <c r="CI95">
        <v>185.0334803149</v>
      </c>
      <c r="CJ95">
        <v>175.964524359492</v>
      </c>
      <c r="CK95">
        <v>180.95927201018799</v>
      </c>
      <c r="CL95">
        <v>181.00756399936</v>
      </c>
      <c r="CM95">
        <v>130.980155970227</v>
      </c>
      <c r="CN95">
        <v>180.959272010191</v>
      </c>
      <c r="CO95">
        <v>185.03348031491501</v>
      </c>
      <c r="CP95">
        <v>130.98015597022999</v>
      </c>
      <c r="CQ95">
        <v>180.95927201019799</v>
      </c>
      <c r="CR95">
        <v>185.083971627176</v>
      </c>
      <c r="CS95">
        <v>180.95927201018901</v>
      </c>
      <c r="CX95">
        <f t="shared" si="2"/>
        <v>96</v>
      </c>
      <c r="CY95" s="1">
        <f t="shared" si="3"/>
        <v>161.39482644959017</v>
      </c>
    </row>
    <row r="96" spans="1:103" x14ac:dyDescent="0.2">
      <c r="A96" t="s">
        <v>95</v>
      </c>
      <c r="B96">
        <v>130.980155970227</v>
      </c>
      <c r="C96">
        <v>130.980155970232</v>
      </c>
      <c r="D96">
        <v>130.980155970233</v>
      </c>
      <c r="E96">
        <v>157.09897964067301</v>
      </c>
      <c r="F96">
        <v>172.275922542628</v>
      </c>
      <c r="G96">
        <v>130.98015597023101</v>
      </c>
      <c r="H96">
        <v>185.03348031489401</v>
      </c>
      <c r="I96">
        <v>145.13820275372899</v>
      </c>
      <c r="J96">
        <v>185.03348031490501</v>
      </c>
      <c r="K96">
        <v>185.033480314906</v>
      </c>
      <c r="L96">
        <v>132.15971473806599</v>
      </c>
      <c r="M96">
        <v>172.27592254263701</v>
      </c>
      <c r="N96">
        <v>172.27592254262501</v>
      </c>
      <c r="O96">
        <v>185.03348031490299</v>
      </c>
      <c r="P96">
        <v>180.959272010196</v>
      </c>
      <c r="Q96">
        <v>180.95927201019299</v>
      </c>
      <c r="R96">
        <v>132.159714738064</v>
      </c>
      <c r="S96">
        <v>132.15971473805999</v>
      </c>
      <c r="T96">
        <v>130.98015597023701</v>
      </c>
      <c r="U96">
        <v>180.95927201019401</v>
      </c>
      <c r="V96">
        <v>175.964524359493</v>
      </c>
      <c r="W96">
        <v>132.15971473805999</v>
      </c>
      <c r="X96">
        <v>130.980155970233</v>
      </c>
      <c r="Y96">
        <v>157.098979640685</v>
      </c>
      <c r="Z96">
        <v>157.09897964068199</v>
      </c>
      <c r="AA96">
        <v>147.07766889745699</v>
      </c>
      <c r="AB96">
        <v>130.98015597023499</v>
      </c>
      <c r="AC96">
        <v>185.08397162717799</v>
      </c>
      <c r="AD96">
        <v>185.03348031490501</v>
      </c>
      <c r="AE96">
        <v>130.98015597023101</v>
      </c>
      <c r="AF96">
        <v>180.959272010192</v>
      </c>
      <c r="AG96">
        <v>185.03348031490299</v>
      </c>
      <c r="AH96">
        <v>180.95927201019001</v>
      </c>
      <c r="AI96">
        <v>185.03348031489</v>
      </c>
      <c r="AJ96">
        <v>180.95927201018901</v>
      </c>
      <c r="AK96">
        <v>145.13820275372601</v>
      </c>
      <c r="AL96">
        <v>180.95927201019299</v>
      </c>
      <c r="AM96">
        <v>180.959272010181</v>
      </c>
      <c r="AN96">
        <v>185.033480314907</v>
      </c>
      <c r="AO96">
        <v>132.15971473806499</v>
      </c>
      <c r="AP96">
        <v>185.989040001083</v>
      </c>
      <c r="AQ96">
        <v>180.959272010196</v>
      </c>
      <c r="AR96">
        <v>180.95927201019001</v>
      </c>
      <c r="AS96">
        <v>132.15971473807701</v>
      </c>
      <c r="AT96">
        <v>132.15971473806499</v>
      </c>
      <c r="AU96">
        <v>185.03348031489699</v>
      </c>
      <c r="AV96">
        <v>130.98015597023399</v>
      </c>
      <c r="AW96">
        <v>180.95927201019501</v>
      </c>
      <c r="AX96">
        <v>131.94331301806099</v>
      </c>
      <c r="AY96">
        <v>185.03348031492899</v>
      </c>
      <c r="AZ96">
        <v>145.138202753722</v>
      </c>
      <c r="BA96">
        <v>130.98015597022399</v>
      </c>
      <c r="BB96">
        <v>180.95927201019001</v>
      </c>
      <c r="BC96">
        <v>130.98015597023101</v>
      </c>
      <c r="BD96">
        <v>130.98015597023601</v>
      </c>
      <c r="BE96">
        <v>130.980155970233</v>
      </c>
      <c r="BF96">
        <v>180.95927201019401</v>
      </c>
      <c r="BG96">
        <v>180.959272010191</v>
      </c>
      <c r="BH96">
        <v>145.13820275372399</v>
      </c>
      <c r="BI96">
        <v>180.959272010186</v>
      </c>
      <c r="BJ96">
        <v>172.27592254263399</v>
      </c>
      <c r="BK96">
        <v>172.27592254263601</v>
      </c>
      <c r="BL96">
        <v>130.980155970233</v>
      </c>
      <c r="BM96">
        <v>180.95927201019501</v>
      </c>
      <c r="BN96">
        <v>180.95927201018301</v>
      </c>
      <c r="BO96">
        <v>175.96452435949001</v>
      </c>
      <c r="BP96">
        <v>145.138202753857</v>
      </c>
      <c r="BQ96">
        <v>180.959272010201</v>
      </c>
      <c r="BR96">
        <v>132.159714738058</v>
      </c>
      <c r="BS96">
        <v>180.95927201017901</v>
      </c>
      <c r="BT96">
        <v>157.09897964068401</v>
      </c>
      <c r="BU96">
        <v>130.98015597024099</v>
      </c>
      <c r="BV96">
        <v>180.95927201018</v>
      </c>
      <c r="BW96">
        <v>157.09897964068199</v>
      </c>
      <c r="BX96">
        <v>172.27592254263399</v>
      </c>
      <c r="BY96">
        <v>180.959272010201</v>
      </c>
      <c r="BZ96">
        <v>180.95927201019401</v>
      </c>
      <c r="CA96">
        <v>180.959272010197</v>
      </c>
      <c r="CB96">
        <v>185.08397162718001</v>
      </c>
      <c r="CC96">
        <v>130.980155970227</v>
      </c>
      <c r="CD96">
        <v>180.959272010196</v>
      </c>
      <c r="CE96">
        <v>132.15971473806201</v>
      </c>
      <c r="CF96">
        <v>175.96452435948601</v>
      </c>
      <c r="CG96">
        <v>180.95927201018901</v>
      </c>
      <c r="CH96">
        <v>185.033480314901</v>
      </c>
      <c r="CI96">
        <v>175.964524359488</v>
      </c>
      <c r="CJ96">
        <v>181.00756399935599</v>
      </c>
      <c r="CK96">
        <v>180.959272010191</v>
      </c>
      <c r="CL96">
        <v>130.98015597022999</v>
      </c>
      <c r="CM96">
        <v>180.959272010196</v>
      </c>
      <c r="CN96">
        <v>185.03348031489799</v>
      </c>
      <c r="CO96">
        <v>130.98015597022999</v>
      </c>
      <c r="CP96">
        <v>185.08397162717799</v>
      </c>
      <c r="CQ96">
        <v>180.959272010192</v>
      </c>
      <c r="CX96">
        <f t="shared" si="2"/>
        <v>94</v>
      </c>
      <c r="CY96" s="1">
        <f t="shared" si="3"/>
        <v>160.88748069088805</v>
      </c>
    </row>
    <row r="97" spans="1:103" x14ac:dyDescent="0.2">
      <c r="A97" t="s">
        <v>96</v>
      </c>
      <c r="B97">
        <v>130.980155970233</v>
      </c>
      <c r="C97">
        <v>130.98015597022501</v>
      </c>
      <c r="D97">
        <v>130.980155970238</v>
      </c>
      <c r="E97">
        <v>157.09897964068401</v>
      </c>
      <c r="F97">
        <v>172.27592254263001</v>
      </c>
      <c r="G97">
        <v>130.980155970227</v>
      </c>
      <c r="H97">
        <v>185.03348031490401</v>
      </c>
      <c r="I97">
        <v>145.13820275371901</v>
      </c>
      <c r="J97">
        <v>185.033480314896</v>
      </c>
      <c r="K97">
        <v>185.03348031490299</v>
      </c>
      <c r="L97">
        <v>132.159714738063</v>
      </c>
      <c r="M97">
        <v>172.27592254263701</v>
      </c>
      <c r="N97">
        <v>172.275922542632</v>
      </c>
      <c r="O97">
        <v>185.03348031490199</v>
      </c>
      <c r="P97">
        <v>180.959272010197</v>
      </c>
      <c r="Q97">
        <v>180.95927201019401</v>
      </c>
      <c r="R97">
        <v>132.159714738063</v>
      </c>
      <c r="S97">
        <v>132.15971473806201</v>
      </c>
      <c r="T97">
        <v>130.98015597023399</v>
      </c>
      <c r="U97">
        <v>180.959272010196</v>
      </c>
      <c r="V97">
        <v>175.96452435948601</v>
      </c>
      <c r="W97">
        <v>132.159714738063</v>
      </c>
      <c r="X97">
        <v>130.980155970232</v>
      </c>
      <c r="Y97">
        <v>157.09897964068401</v>
      </c>
      <c r="Z97">
        <v>157.09897964068</v>
      </c>
      <c r="AA97">
        <v>147.07766889745301</v>
      </c>
      <c r="AB97">
        <v>130.980155970233</v>
      </c>
      <c r="AC97">
        <v>185.08397162717901</v>
      </c>
      <c r="AD97">
        <v>185.03348031489301</v>
      </c>
      <c r="AE97">
        <v>130.98015597023101</v>
      </c>
      <c r="AF97">
        <v>180.95927201018799</v>
      </c>
      <c r="AG97">
        <v>185.033480314896</v>
      </c>
      <c r="AH97">
        <v>180.95927201018401</v>
      </c>
      <c r="AI97">
        <v>185.033480314901</v>
      </c>
      <c r="AJ97">
        <v>180.959272010186</v>
      </c>
      <c r="AK97">
        <v>145.138202753722</v>
      </c>
      <c r="AL97">
        <v>180.959272010197</v>
      </c>
      <c r="AM97">
        <v>180.959272010191</v>
      </c>
      <c r="AN97">
        <v>185.03348031489901</v>
      </c>
      <c r="AO97">
        <v>132.15971473806201</v>
      </c>
      <c r="AP97">
        <v>185.98904000108601</v>
      </c>
      <c r="AQ97">
        <v>180.959272010192</v>
      </c>
      <c r="AR97">
        <v>180.95927201019299</v>
      </c>
      <c r="AS97">
        <v>132.15971473805899</v>
      </c>
      <c r="AT97">
        <v>132.15971473805999</v>
      </c>
      <c r="AU97">
        <v>185.03348031489901</v>
      </c>
      <c r="AV97">
        <v>130.980155970232</v>
      </c>
      <c r="AW97">
        <v>180.95927201019501</v>
      </c>
      <c r="AX97">
        <v>131.943313018048</v>
      </c>
      <c r="AY97">
        <v>180.959272010197</v>
      </c>
      <c r="AZ97">
        <v>185.03348031490799</v>
      </c>
      <c r="BA97">
        <v>185.03348031490199</v>
      </c>
      <c r="BB97">
        <v>145.138202753733</v>
      </c>
      <c r="BC97">
        <v>130.98015597022899</v>
      </c>
      <c r="BD97">
        <v>180.959272010192</v>
      </c>
      <c r="BE97">
        <v>130.980155970233</v>
      </c>
      <c r="BF97">
        <v>130.98015597023499</v>
      </c>
      <c r="BG97">
        <v>180.959272010196</v>
      </c>
      <c r="BH97">
        <v>180.959272010186</v>
      </c>
      <c r="BI97">
        <v>145.13820275372899</v>
      </c>
      <c r="BJ97">
        <v>180.95927201019299</v>
      </c>
      <c r="BK97">
        <v>172.27592254263601</v>
      </c>
      <c r="BL97">
        <v>172.27592254263899</v>
      </c>
      <c r="BM97">
        <v>130.98015597023101</v>
      </c>
      <c r="BN97">
        <v>180.959272010196</v>
      </c>
      <c r="BO97">
        <v>180.95927201019899</v>
      </c>
      <c r="BP97">
        <v>175.96452435948899</v>
      </c>
      <c r="BQ97">
        <v>145.13820275372601</v>
      </c>
      <c r="BR97">
        <v>180.959272010192</v>
      </c>
      <c r="BS97">
        <v>180.959272010197</v>
      </c>
      <c r="BT97">
        <v>157.09897964068301</v>
      </c>
      <c r="BU97">
        <v>130.980155970227</v>
      </c>
      <c r="BV97">
        <v>157.09897964068901</v>
      </c>
      <c r="BW97">
        <v>172.275922542628</v>
      </c>
      <c r="BX97">
        <v>180.95927201019501</v>
      </c>
      <c r="BY97">
        <v>180.959272010197</v>
      </c>
      <c r="BZ97">
        <v>180.95927201019799</v>
      </c>
      <c r="CA97">
        <v>180.959272010185</v>
      </c>
      <c r="CB97">
        <v>185.08397162718299</v>
      </c>
      <c r="CC97">
        <v>130.98015597022601</v>
      </c>
      <c r="CD97">
        <v>180.95927201020899</v>
      </c>
      <c r="CE97">
        <v>132.159714738069</v>
      </c>
      <c r="CF97">
        <v>175.964524359481</v>
      </c>
      <c r="CG97">
        <v>180.95927201019501</v>
      </c>
      <c r="CH97">
        <v>185.03348031490799</v>
      </c>
      <c r="CI97">
        <v>185.033480314896</v>
      </c>
      <c r="CJ97">
        <v>175.96452435949399</v>
      </c>
      <c r="CK97">
        <v>180.95927201019001</v>
      </c>
      <c r="CL97">
        <v>181.00756399935699</v>
      </c>
      <c r="CM97">
        <v>180.95927201018901</v>
      </c>
      <c r="CN97">
        <v>130.980155970233</v>
      </c>
      <c r="CO97">
        <v>180.95927201019799</v>
      </c>
      <c r="CP97">
        <v>185.033480314906</v>
      </c>
      <c r="CQ97">
        <v>130.980155970232</v>
      </c>
      <c r="CR97">
        <v>180.95927201018799</v>
      </c>
      <c r="CS97">
        <v>185.08397162718001</v>
      </c>
      <c r="CX97">
        <f t="shared" si="2"/>
        <v>96</v>
      </c>
      <c r="CY97" s="1">
        <f t="shared" si="3"/>
        <v>162.40367319150653</v>
      </c>
    </row>
    <row r="98" spans="1:103" x14ac:dyDescent="0.2">
      <c r="A98" t="s">
        <v>97</v>
      </c>
      <c r="B98">
        <v>130.98015597023399</v>
      </c>
      <c r="C98">
        <v>130.98015597023499</v>
      </c>
      <c r="D98">
        <v>130.980155970228</v>
      </c>
      <c r="E98">
        <v>157.098979640679</v>
      </c>
      <c r="F98">
        <v>172.27592254263399</v>
      </c>
      <c r="G98">
        <v>130.980155970232</v>
      </c>
      <c r="H98">
        <v>185.033480314906</v>
      </c>
      <c r="I98">
        <v>145.138202753727</v>
      </c>
      <c r="J98">
        <v>185.03348031489699</v>
      </c>
      <c r="K98">
        <v>185.03348031490299</v>
      </c>
      <c r="L98">
        <v>132.15971473805899</v>
      </c>
      <c r="M98">
        <v>172.27592254263899</v>
      </c>
      <c r="N98">
        <v>172.27592254263499</v>
      </c>
      <c r="O98">
        <v>185.03348031489901</v>
      </c>
      <c r="P98">
        <v>180.95927201019001</v>
      </c>
      <c r="Q98">
        <v>180.95927201019799</v>
      </c>
      <c r="R98">
        <v>132.159714738064</v>
      </c>
      <c r="S98">
        <v>132.15971473806499</v>
      </c>
      <c r="T98">
        <v>130.98015597022999</v>
      </c>
      <c r="U98">
        <v>180.959272010201</v>
      </c>
      <c r="V98">
        <v>175.96452435948501</v>
      </c>
      <c r="W98">
        <v>132.159714738069</v>
      </c>
      <c r="X98">
        <v>130.98015597023999</v>
      </c>
      <c r="Y98">
        <v>157.09897964068301</v>
      </c>
      <c r="Z98">
        <v>157.09897964067099</v>
      </c>
      <c r="AA98">
        <v>147.07766889746301</v>
      </c>
      <c r="AB98">
        <v>130.980155970227</v>
      </c>
      <c r="AC98">
        <v>185.08397162718501</v>
      </c>
      <c r="AD98">
        <v>185.03348031489401</v>
      </c>
      <c r="AE98">
        <v>130.98015597022899</v>
      </c>
      <c r="AF98">
        <v>180.959272010191</v>
      </c>
      <c r="AG98">
        <v>185.03348031486399</v>
      </c>
      <c r="AH98">
        <v>180.95927201019401</v>
      </c>
      <c r="AI98">
        <v>185.03348031489799</v>
      </c>
      <c r="AJ98">
        <v>180.95927201019299</v>
      </c>
      <c r="AK98">
        <v>145.13820275372399</v>
      </c>
      <c r="AL98">
        <v>180.959272010192</v>
      </c>
      <c r="AM98">
        <v>180.959272010208</v>
      </c>
      <c r="AN98">
        <v>185.03348031490299</v>
      </c>
      <c r="AO98">
        <v>132.15971473805999</v>
      </c>
      <c r="AP98">
        <v>185.98904000107399</v>
      </c>
      <c r="AQ98">
        <v>180.95927201019401</v>
      </c>
      <c r="AR98">
        <v>180.959272010196</v>
      </c>
      <c r="AS98">
        <v>132.15971473806201</v>
      </c>
      <c r="AT98">
        <v>132.15971473806999</v>
      </c>
      <c r="AU98">
        <v>185.03348031490501</v>
      </c>
      <c r="AV98">
        <v>130.980155970233</v>
      </c>
      <c r="AW98">
        <v>180.959272010197</v>
      </c>
      <c r="AX98">
        <v>131.943313018059</v>
      </c>
      <c r="AY98">
        <v>180.959272010192</v>
      </c>
      <c r="AZ98">
        <v>185.033480314906</v>
      </c>
      <c r="BA98">
        <v>185.03348031491001</v>
      </c>
      <c r="BB98">
        <v>145.13820275372299</v>
      </c>
      <c r="BC98">
        <v>130.98015597022399</v>
      </c>
      <c r="BD98">
        <v>180.95927201019001</v>
      </c>
      <c r="BE98">
        <v>130.98015597023701</v>
      </c>
      <c r="BF98">
        <v>180.95927201019299</v>
      </c>
      <c r="BG98">
        <v>180.959272010197</v>
      </c>
      <c r="BH98">
        <v>145.138202753722</v>
      </c>
      <c r="BI98">
        <v>180.95927201019401</v>
      </c>
      <c r="BJ98">
        <v>172.27592254259301</v>
      </c>
      <c r="BK98">
        <v>172.27592254262501</v>
      </c>
      <c r="BL98">
        <v>130.98015597021899</v>
      </c>
      <c r="BM98">
        <v>180.95927201019299</v>
      </c>
      <c r="BN98">
        <v>180.95927201019899</v>
      </c>
      <c r="BO98">
        <v>175.96452435948899</v>
      </c>
      <c r="BP98">
        <v>145.13820275372001</v>
      </c>
      <c r="BQ98">
        <v>132.15971473805999</v>
      </c>
      <c r="BR98">
        <v>180.95927201018901</v>
      </c>
      <c r="BS98">
        <v>157.09897964068</v>
      </c>
      <c r="BT98">
        <v>180.959272010186</v>
      </c>
      <c r="BU98">
        <v>157.09897964068</v>
      </c>
      <c r="BV98">
        <v>172.275922542627</v>
      </c>
      <c r="BW98">
        <v>180.95927201018799</v>
      </c>
      <c r="BX98">
        <v>180.95927201020399</v>
      </c>
      <c r="BY98">
        <v>180.95927201019299</v>
      </c>
      <c r="BZ98">
        <v>180.95927201019501</v>
      </c>
      <c r="CA98">
        <v>185.08397162718001</v>
      </c>
      <c r="CB98">
        <v>130.98015597022899</v>
      </c>
      <c r="CC98">
        <v>180.959272010191</v>
      </c>
      <c r="CD98">
        <v>132.15971473806499</v>
      </c>
      <c r="CE98">
        <v>175.964524359488</v>
      </c>
      <c r="CF98">
        <v>185.03348031490501</v>
      </c>
      <c r="CG98">
        <v>185.0334803149</v>
      </c>
      <c r="CH98">
        <v>175.96452435948399</v>
      </c>
      <c r="CI98">
        <v>180.959272010191</v>
      </c>
      <c r="CJ98">
        <v>181.00756399935801</v>
      </c>
      <c r="CK98">
        <v>180.95927201020601</v>
      </c>
      <c r="CL98">
        <v>130.980155970239</v>
      </c>
      <c r="CM98">
        <v>180.959272010201</v>
      </c>
      <c r="CN98">
        <v>185.03348031490401</v>
      </c>
      <c r="CO98">
        <v>130.980155970238</v>
      </c>
      <c r="CP98">
        <v>180.959272010197</v>
      </c>
      <c r="CQ98">
        <v>185.08397162717199</v>
      </c>
      <c r="CR98">
        <v>180.95927201019799</v>
      </c>
      <c r="CX98">
        <f t="shared" si="2"/>
        <v>95</v>
      </c>
      <c r="CY98" s="1">
        <f t="shared" si="3"/>
        <v>162.74328856639264</v>
      </c>
    </row>
    <row r="99" spans="1:103" x14ac:dyDescent="0.2">
      <c r="A99" t="s">
        <v>98</v>
      </c>
      <c r="B99" s="1">
        <v>8.2033785662906096E-13</v>
      </c>
      <c r="C99" s="1">
        <v>1.3804499113918401E-11</v>
      </c>
      <c r="D99">
        <v>0</v>
      </c>
      <c r="E99" s="1">
        <v>7.1482772236456403E-12</v>
      </c>
      <c r="F99" s="1">
        <v>1.8890964891201199E-11</v>
      </c>
      <c r="G99" s="1">
        <v>7.7105439574648695E-12</v>
      </c>
      <c r="H99" s="1">
        <v>7.3493326265547902E-12</v>
      </c>
      <c r="I99" s="1">
        <v>1.5807719157892099E-11</v>
      </c>
      <c r="J99" s="1">
        <v>-6.1303899270902004E-14</v>
      </c>
      <c r="K99" s="1">
        <v>1.5311962162846099E-11</v>
      </c>
      <c r="L99" s="1">
        <v>5.5119919203588803E-12</v>
      </c>
      <c r="M99" s="1">
        <v>3.0381554557833598E-11</v>
      </c>
      <c r="N99" s="1">
        <v>1.22930130595342E-11</v>
      </c>
      <c r="O99" s="1">
        <v>1.1210013995174699E-11</v>
      </c>
      <c r="P99" s="1">
        <v>1.8268522446798701E-12</v>
      </c>
      <c r="Q99" s="1">
        <v>2.0276406649140099E-11</v>
      </c>
      <c r="R99" s="1">
        <v>1.62866173941581E-11</v>
      </c>
      <c r="S99" s="1">
        <v>-1.0095994243225499E-12</v>
      </c>
      <c r="T99" s="1">
        <v>1.0915263291592E-11</v>
      </c>
      <c r="U99" s="1">
        <v>2.415092629793E-11</v>
      </c>
      <c r="V99" s="1">
        <v>1.9372643310480101E-11</v>
      </c>
      <c r="W99" s="1">
        <v>-2.2844329490320601E-14</v>
      </c>
      <c r="X99" s="1">
        <v>7.5051076603806901E-12</v>
      </c>
      <c r="Y99" s="1">
        <v>3.0266035117549901E-11</v>
      </c>
      <c r="Z99" s="1">
        <v>7.3695924423414003E-14</v>
      </c>
      <c r="AA99" s="1">
        <v>2.4331697362534702E-11</v>
      </c>
      <c r="AB99" s="1">
        <v>2.74255696205113E-12</v>
      </c>
      <c r="AC99" s="1">
        <v>3.2871869230803901E-11</v>
      </c>
      <c r="AD99" s="1">
        <v>3.7544833397649203E-11</v>
      </c>
      <c r="AE99" s="1">
        <v>-1.1842741127548901E-14</v>
      </c>
      <c r="AF99" s="1">
        <v>1.4586870180622701E-11</v>
      </c>
      <c r="AG99" s="1">
        <v>1.961888661015E-11</v>
      </c>
      <c r="AH99" s="1">
        <v>-8.6035014882502803E-14</v>
      </c>
      <c r="AI99" s="1">
        <v>1.9017018490359401E-12</v>
      </c>
      <c r="AJ99" s="1">
        <v>8.5606561212962299E-12</v>
      </c>
      <c r="AK99" s="1">
        <v>-9.7297442443424804E-14</v>
      </c>
      <c r="AL99" s="1">
        <v>3.03080164224169E-11</v>
      </c>
      <c r="AM99" s="1">
        <v>-3.3594835914266298E-13</v>
      </c>
      <c r="AN99" s="1">
        <v>1.7638145404553001E-11</v>
      </c>
      <c r="AO99" s="1">
        <v>1.92887232191577E-12</v>
      </c>
      <c r="AP99" s="1">
        <v>2.2870515298190102E-12</v>
      </c>
      <c r="AQ99" s="1">
        <v>-1.1519968174703899E-13</v>
      </c>
      <c r="AR99" s="1">
        <v>1.7952747618401598E-11</v>
      </c>
      <c r="AS99" s="1">
        <v>-1.52022993069108E-12</v>
      </c>
      <c r="AT99" s="1">
        <v>5.4185455399398904E-13</v>
      </c>
      <c r="AU99" s="1">
        <v>2.1471385288940899E-11</v>
      </c>
      <c r="AV99" s="1">
        <v>1.18572159954412E-11</v>
      </c>
      <c r="AW99" s="1">
        <v>1.0317351262342001E-11</v>
      </c>
      <c r="AX99" s="1">
        <v>7.0316054034951296E-12</v>
      </c>
      <c r="AY99" s="1">
        <v>2.3252672848433699E-11</v>
      </c>
      <c r="AZ99" s="1">
        <v>7.8626246430252992E-12</v>
      </c>
      <c r="BA99" s="1">
        <v>8.6927018675209796E-12</v>
      </c>
      <c r="BB99" s="1">
        <v>4.0224558441820004E-12</v>
      </c>
      <c r="BC99" s="1">
        <v>5.2138311112147803E-12</v>
      </c>
      <c r="BD99" s="1">
        <v>9.9287853563581705E-12</v>
      </c>
      <c r="BE99" s="1">
        <v>1.3717001137987899E-11</v>
      </c>
      <c r="BF99" s="1">
        <v>1.63187225122466E-11</v>
      </c>
      <c r="BG99" s="1">
        <v>1.0714652924371E-11</v>
      </c>
      <c r="BH99" s="1">
        <v>-2.09127915662499E-14</v>
      </c>
      <c r="BI99" s="1">
        <v>-3.8150091666818603E-12</v>
      </c>
      <c r="BJ99" s="1">
        <v>2.6347498922982301E-11</v>
      </c>
      <c r="BK99" s="1">
        <v>1.0271109306985499E-11</v>
      </c>
      <c r="BL99" s="1">
        <v>2.6455377807473001E-11</v>
      </c>
      <c r="BM99" s="1">
        <v>1.5606242502693401E-11</v>
      </c>
      <c r="BN99" s="1">
        <v>8.2034106844776601E-14</v>
      </c>
      <c r="BO99" s="1">
        <v>1.18048960094141E-11</v>
      </c>
      <c r="BP99" s="1">
        <v>9.8101947525485198E-12</v>
      </c>
      <c r="BQ99" s="1">
        <v>2.3962555727508899E-11</v>
      </c>
      <c r="BR99" s="1">
        <v>-4.7005848350625604E-13</v>
      </c>
      <c r="BS99" s="1">
        <v>4.9364971195174401E-11</v>
      </c>
      <c r="BT99" s="1">
        <v>-3.6190584661612899E-14</v>
      </c>
      <c r="BU99" s="1">
        <v>-7.1973739692693197E-12</v>
      </c>
      <c r="BV99" s="1">
        <v>6.1841538039840203E-12</v>
      </c>
      <c r="BW99" s="1">
        <v>8.1300633399539396E-12</v>
      </c>
      <c r="BX99" s="1">
        <v>8.3644310331247396E-12</v>
      </c>
      <c r="BY99" s="1">
        <v>5.27370544363493E-12</v>
      </c>
      <c r="BZ99" s="1">
        <v>-4.2180446113308697E-14</v>
      </c>
      <c r="CA99" s="1">
        <v>-3.95542566976158E-13</v>
      </c>
      <c r="CB99" s="1">
        <v>3.4060012645831801E-13</v>
      </c>
      <c r="CC99" s="1">
        <v>1.9839826569365799E-11</v>
      </c>
      <c r="CD99" s="1">
        <v>1.2060093854545899E-11</v>
      </c>
      <c r="CE99" s="1">
        <v>1.67260287128537E-12</v>
      </c>
      <c r="CF99" s="1">
        <v>3.9154262785109502E-12</v>
      </c>
      <c r="CG99" s="1">
        <v>4.8479096926593697E-11</v>
      </c>
      <c r="CH99" s="1">
        <v>9.1778341571722095E-12</v>
      </c>
      <c r="CI99" s="1">
        <v>2.6181380033840801E-11</v>
      </c>
      <c r="CJ99" s="1">
        <v>2.97511579446258E-11</v>
      </c>
      <c r="CK99" s="1">
        <v>2.7232756899368099E-12</v>
      </c>
      <c r="CL99" s="1">
        <v>2.1387637330481201E-11</v>
      </c>
      <c r="CM99" s="1">
        <v>1.14247897300239E-11</v>
      </c>
      <c r="CN99" s="1">
        <v>8.4268105474098495E-12</v>
      </c>
      <c r="CO99" s="1">
        <v>1.9603739892829599E-13</v>
      </c>
      <c r="CP99" s="1">
        <v>1.46867469503237E-11</v>
      </c>
      <c r="CQ99" s="1">
        <v>5.0528778304731602E-12</v>
      </c>
      <c r="CR99" s="1">
        <v>1.85024788430342E-13</v>
      </c>
      <c r="CS99" s="1">
        <v>7.0785654197416997E-12</v>
      </c>
      <c r="CT99" s="1">
        <v>4.1661809849459599E-15</v>
      </c>
      <c r="CU99" s="1">
        <v>3.1119008066085903E-11</v>
      </c>
      <c r="CV99" s="1">
        <v>1.58015528004554E-11</v>
      </c>
      <c r="CW99" s="1">
        <v>4.9894192410573798E-12</v>
      </c>
      <c r="CX99">
        <f t="shared" si="2"/>
        <v>0</v>
      </c>
      <c r="CY99" s="1">
        <f t="shared" si="3"/>
        <v>1.0901426931003494E-11</v>
      </c>
    </row>
    <row r="100" spans="1:103" x14ac:dyDescent="0.2">
      <c r="A100" t="s">
        <v>99</v>
      </c>
      <c r="B100">
        <v>130.980155970227</v>
      </c>
      <c r="C100">
        <v>130.980155970232</v>
      </c>
      <c r="D100">
        <v>130.98015597023701</v>
      </c>
      <c r="E100">
        <v>157.098979640674</v>
      </c>
      <c r="F100">
        <v>172.27592254263999</v>
      </c>
      <c r="G100">
        <v>130.98015597023601</v>
      </c>
      <c r="H100">
        <v>185.03348031490299</v>
      </c>
      <c r="I100">
        <v>145.138202753722</v>
      </c>
      <c r="J100">
        <v>185.03348031490799</v>
      </c>
      <c r="K100">
        <v>185.033480314907</v>
      </c>
      <c r="L100">
        <v>132.15971473806599</v>
      </c>
      <c r="M100">
        <v>172.275922542627</v>
      </c>
      <c r="N100">
        <v>172.27592254263601</v>
      </c>
      <c r="O100">
        <v>185.03348031490799</v>
      </c>
      <c r="P100">
        <v>180.959272010191</v>
      </c>
      <c r="Q100">
        <v>180.95927201019501</v>
      </c>
      <c r="R100">
        <v>132.15971473806499</v>
      </c>
      <c r="S100">
        <v>132.15971473805999</v>
      </c>
      <c r="T100">
        <v>130.98015597023399</v>
      </c>
      <c r="U100">
        <v>180.95927201019001</v>
      </c>
      <c r="V100">
        <v>175.96452435948601</v>
      </c>
      <c r="W100">
        <v>132.159714738064</v>
      </c>
      <c r="X100">
        <v>130.98015597023399</v>
      </c>
      <c r="Y100">
        <v>157.09897964068</v>
      </c>
      <c r="Z100">
        <v>157.09897964069</v>
      </c>
      <c r="AA100">
        <v>147.07766889745801</v>
      </c>
      <c r="AB100">
        <v>130.98015597022999</v>
      </c>
      <c r="AC100">
        <v>185.08397162717901</v>
      </c>
      <c r="AD100">
        <v>185.03348031489699</v>
      </c>
      <c r="AE100">
        <v>130.980155970232</v>
      </c>
      <c r="AF100">
        <v>180.95927201019299</v>
      </c>
      <c r="AG100">
        <v>185.033480314907</v>
      </c>
      <c r="AH100">
        <v>180.95927201019401</v>
      </c>
      <c r="AI100">
        <v>185.03348031489901</v>
      </c>
      <c r="AJ100">
        <v>180.95927201018699</v>
      </c>
      <c r="AK100">
        <v>145.13820275372001</v>
      </c>
      <c r="AL100">
        <v>180.959272010191</v>
      </c>
      <c r="AM100">
        <v>180.959272010201</v>
      </c>
      <c r="AN100">
        <v>185.03348031491001</v>
      </c>
      <c r="AO100">
        <v>132.159714738063</v>
      </c>
      <c r="AP100">
        <v>185.989040001083</v>
      </c>
      <c r="AQ100">
        <v>180.95927201020001</v>
      </c>
      <c r="AR100">
        <v>180.959272010186</v>
      </c>
      <c r="AS100">
        <v>132.159714738069</v>
      </c>
      <c r="AT100">
        <v>132.15971473805999</v>
      </c>
      <c r="AU100">
        <v>185.033480314895</v>
      </c>
      <c r="AV100">
        <v>130.98015597022999</v>
      </c>
      <c r="AW100">
        <v>180.95927201019001</v>
      </c>
      <c r="AX100">
        <v>131.94331301825201</v>
      </c>
      <c r="AY100">
        <v>180.959272010208</v>
      </c>
      <c r="AZ100">
        <v>185.03348031490199</v>
      </c>
      <c r="BA100">
        <v>185.03348031490401</v>
      </c>
      <c r="BB100">
        <v>145.138202753722</v>
      </c>
      <c r="BC100">
        <v>130.98015597024499</v>
      </c>
      <c r="BD100">
        <v>180.959272010191</v>
      </c>
      <c r="BE100">
        <v>130.98015597023499</v>
      </c>
      <c r="BF100">
        <v>130.980155970227</v>
      </c>
      <c r="BG100">
        <v>130.980155970232</v>
      </c>
      <c r="BH100">
        <v>180.959272010192</v>
      </c>
      <c r="BI100">
        <v>180.95927201018799</v>
      </c>
      <c r="BJ100">
        <v>145.13820275372299</v>
      </c>
      <c r="BK100">
        <v>180.95927201019799</v>
      </c>
      <c r="BL100">
        <v>172.27592254262601</v>
      </c>
      <c r="BM100">
        <v>172.275922542627</v>
      </c>
      <c r="BN100">
        <v>130.980155970227</v>
      </c>
      <c r="BO100">
        <v>180.95927201018799</v>
      </c>
      <c r="BP100">
        <v>175.96452435949101</v>
      </c>
      <c r="BQ100">
        <v>145.13820275373399</v>
      </c>
      <c r="BR100">
        <v>180.959272010197</v>
      </c>
      <c r="BS100">
        <v>132.159714738064</v>
      </c>
      <c r="BT100">
        <v>157.098979640685</v>
      </c>
      <c r="BU100">
        <v>130.980155970239</v>
      </c>
      <c r="BV100">
        <v>180.95927201019401</v>
      </c>
      <c r="BW100">
        <v>157.09897964068199</v>
      </c>
      <c r="BX100">
        <v>180.95927201018901</v>
      </c>
      <c r="BY100">
        <v>180.959272010201</v>
      </c>
      <c r="BZ100">
        <v>185.083971627181</v>
      </c>
      <c r="CA100">
        <v>130.98015597025099</v>
      </c>
      <c r="CB100">
        <v>180.95927201019501</v>
      </c>
      <c r="CC100">
        <v>132.15971473806499</v>
      </c>
      <c r="CD100">
        <v>175.964524359487</v>
      </c>
      <c r="CE100">
        <v>180.95927201019899</v>
      </c>
      <c r="CF100">
        <v>185.03348031490799</v>
      </c>
      <c r="CG100">
        <v>185.03348031490501</v>
      </c>
      <c r="CH100">
        <v>180.95927201019401</v>
      </c>
      <c r="CI100">
        <v>181.00756399935699</v>
      </c>
      <c r="CJ100">
        <v>180.959272010202</v>
      </c>
      <c r="CK100">
        <v>130.980155970238</v>
      </c>
      <c r="CL100">
        <v>180.95927201018401</v>
      </c>
      <c r="CM100">
        <v>185.033480314907</v>
      </c>
      <c r="CN100">
        <v>130.980155970232</v>
      </c>
      <c r="CO100">
        <v>180.95927201019001</v>
      </c>
      <c r="CP100">
        <v>185.08397162718299</v>
      </c>
      <c r="CQ100">
        <v>180.95927201019501</v>
      </c>
      <c r="CX100">
        <f t="shared" si="2"/>
        <v>94</v>
      </c>
      <c r="CY100" s="1">
        <f t="shared" si="3"/>
        <v>161.11723346697076</v>
      </c>
    </row>
    <row r="101" spans="1:103" x14ac:dyDescent="0.2">
      <c r="A101" t="s">
        <v>100</v>
      </c>
      <c r="B101">
        <v>130.980155970232</v>
      </c>
      <c r="C101">
        <v>130.98015597022601</v>
      </c>
      <c r="D101">
        <v>130.98015597022999</v>
      </c>
      <c r="E101">
        <v>157.09897964067699</v>
      </c>
      <c r="F101">
        <v>172.275922542628</v>
      </c>
      <c r="G101">
        <v>130.98015597023399</v>
      </c>
      <c r="H101">
        <v>185.03348031490799</v>
      </c>
      <c r="I101">
        <v>145.13820275372601</v>
      </c>
      <c r="J101">
        <v>185.033480314911</v>
      </c>
      <c r="K101">
        <v>185.03348031490299</v>
      </c>
      <c r="L101">
        <v>132.159714738063</v>
      </c>
      <c r="M101">
        <v>172.27592254263001</v>
      </c>
      <c r="N101">
        <v>172.27592254262601</v>
      </c>
      <c r="O101">
        <v>185.03348031489901</v>
      </c>
      <c r="P101">
        <v>180.95927201019799</v>
      </c>
      <c r="Q101">
        <v>180.95927201019299</v>
      </c>
      <c r="R101">
        <v>132.15971473806499</v>
      </c>
      <c r="S101">
        <v>132.159714738058</v>
      </c>
      <c r="T101">
        <v>130.980155970233</v>
      </c>
      <c r="U101">
        <v>180.95927201020001</v>
      </c>
      <c r="V101">
        <v>175.96452435949101</v>
      </c>
      <c r="W101">
        <v>132.159714738063</v>
      </c>
      <c r="X101">
        <v>130.98015597022899</v>
      </c>
      <c r="Y101">
        <v>157.098979640679</v>
      </c>
      <c r="Z101">
        <v>157.098979640685</v>
      </c>
      <c r="AA101">
        <v>147.07766889745699</v>
      </c>
      <c r="AB101">
        <v>130.980155970227</v>
      </c>
      <c r="AC101">
        <v>185.083971627182</v>
      </c>
      <c r="AD101">
        <v>185.03348031490199</v>
      </c>
      <c r="AE101">
        <v>130.980155970227</v>
      </c>
      <c r="AF101">
        <v>180.959272010192</v>
      </c>
      <c r="AG101">
        <v>185.03348031491899</v>
      </c>
      <c r="AH101">
        <v>180.959272010186</v>
      </c>
      <c r="AI101">
        <v>185.033480314901</v>
      </c>
      <c r="AJ101">
        <v>180.95927201018699</v>
      </c>
      <c r="AK101">
        <v>145.138202753728</v>
      </c>
      <c r="AL101">
        <v>180.95927201018901</v>
      </c>
      <c r="AM101">
        <v>180.95927201018901</v>
      </c>
      <c r="AN101">
        <v>185.03348031489799</v>
      </c>
      <c r="AO101">
        <v>132.15971473806599</v>
      </c>
      <c r="AP101">
        <v>185.989040001078</v>
      </c>
      <c r="AQ101">
        <v>180.95927201019799</v>
      </c>
      <c r="AR101">
        <v>180.959272010197</v>
      </c>
      <c r="AS101">
        <v>132.159714738069</v>
      </c>
      <c r="AT101">
        <v>132.15971473805899</v>
      </c>
      <c r="AU101">
        <v>185.033480314906</v>
      </c>
      <c r="AV101">
        <v>130.98015597022899</v>
      </c>
      <c r="AW101">
        <v>180.95927201019899</v>
      </c>
      <c r="AX101">
        <v>131.94331301806</v>
      </c>
      <c r="AY101">
        <v>180.95927201019299</v>
      </c>
      <c r="AZ101">
        <v>185.03348031490299</v>
      </c>
      <c r="BA101">
        <v>185.03348031491001</v>
      </c>
      <c r="BB101">
        <v>145.13820275372399</v>
      </c>
      <c r="BC101">
        <v>130.98015597022899</v>
      </c>
      <c r="BD101">
        <v>180.959272010201</v>
      </c>
      <c r="BE101">
        <v>130.98015597022899</v>
      </c>
      <c r="BF101">
        <v>130.980155970227</v>
      </c>
      <c r="BG101">
        <v>130.98015597022899</v>
      </c>
      <c r="BH101">
        <v>180.959272010197</v>
      </c>
      <c r="BI101">
        <v>180.95927201011301</v>
      </c>
      <c r="BJ101">
        <v>145.13820275372399</v>
      </c>
      <c r="BK101">
        <v>180.959272010212</v>
      </c>
      <c r="BL101">
        <v>172.27592254263101</v>
      </c>
      <c r="BM101">
        <v>130.980155970233</v>
      </c>
      <c r="BN101">
        <v>180.959272010196</v>
      </c>
      <c r="BO101">
        <v>180.95927201018401</v>
      </c>
      <c r="BP101">
        <v>175.964524359487</v>
      </c>
      <c r="BQ101">
        <v>145.13820275371901</v>
      </c>
      <c r="BR101">
        <v>180.95927201019401</v>
      </c>
      <c r="BS101">
        <v>132.15971473805999</v>
      </c>
      <c r="BT101">
        <v>180.95927201018699</v>
      </c>
      <c r="BU101">
        <v>157.09897964067599</v>
      </c>
      <c r="BV101">
        <v>130.98015597023101</v>
      </c>
      <c r="BW101">
        <v>180.95927201020001</v>
      </c>
      <c r="BX101">
        <v>157.09897964068099</v>
      </c>
      <c r="BY101">
        <v>172.27592254260901</v>
      </c>
      <c r="BZ101">
        <v>180.95927201019001</v>
      </c>
      <c r="CA101">
        <v>180.95927201019299</v>
      </c>
      <c r="CB101">
        <v>180.95927201019001</v>
      </c>
      <c r="CC101">
        <v>180.959272010197</v>
      </c>
      <c r="CD101">
        <v>185.083971627175</v>
      </c>
      <c r="CE101">
        <v>130.98015597022899</v>
      </c>
      <c r="CF101">
        <v>180.95927201019401</v>
      </c>
      <c r="CG101">
        <v>132.159714738064</v>
      </c>
      <c r="CH101">
        <v>175.964524359482</v>
      </c>
      <c r="CI101">
        <v>180.959272010185</v>
      </c>
      <c r="CJ101">
        <v>185.033480314901</v>
      </c>
      <c r="CK101">
        <v>185.03348031494301</v>
      </c>
      <c r="CL101">
        <v>175.96452435948299</v>
      </c>
      <c r="CM101">
        <v>180.95927201018699</v>
      </c>
      <c r="CN101">
        <v>181.00756399936</v>
      </c>
      <c r="CO101">
        <v>130.98015597022601</v>
      </c>
      <c r="CP101">
        <v>180.95927201019501</v>
      </c>
      <c r="CQ101">
        <v>185.033480314906</v>
      </c>
      <c r="CR101">
        <v>130.98015597022501</v>
      </c>
      <c r="CS101">
        <v>180.959272010192</v>
      </c>
      <c r="CT101">
        <v>185.08397162718401</v>
      </c>
      <c r="CU101">
        <v>180.959272010191</v>
      </c>
      <c r="CX101">
        <f t="shared" si="2"/>
        <v>98</v>
      </c>
      <c r="CY101" s="1">
        <f t="shared" si="3"/>
        <v>161.86847999749395</v>
      </c>
    </row>
    <row r="102" spans="1:103" x14ac:dyDescent="0.2">
      <c r="A102" t="s">
        <v>101</v>
      </c>
      <c r="B102" s="1">
        <v>-1.7477828056358699E-13</v>
      </c>
      <c r="C102" s="1">
        <v>6.4914335531005594E-14</v>
      </c>
      <c r="D102" s="1">
        <v>-2.2459833361366202E-12</v>
      </c>
      <c r="E102" s="1">
        <v>-1.08051554339746E-13</v>
      </c>
      <c r="F102">
        <v>0</v>
      </c>
      <c r="G102" s="1">
        <v>-4.9322329246095599E-14</v>
      </c>
      <c r="H102" s="1">
        <v>2.21548308634515E-14</v>
      </c>
      <c r="I102" s="1">
        <v>4.2782437267324599E-13</v>
      </c>
      <c r="J102" s="1">
        <v>4.38366534077721E-14</v>
      </c>
      <c r="K102" s="1">
        <v>2.4253130430380999E-13</v>
      </c>
      <c r="L102" s="1">
        <v>4.1656065580915299E-13</v>
      </c>
      <c r="M102" s="1">
        <v>-5.1124797185430801E-14</v>
      </c>
      <c r="N102" s="1">
        <v>1.5580983311508301E-12</v>
      </c>
      <c r="O102" s="1">
        <v>6.0663595909931396E-14</v>
      </c>
      <c r="P102" s="1">
        <v>-1.0681687050987E-13</v>
      </c>
      <c r="Q102" s="1">
        <v>2.4438473911254501E-13</v>
      </c>
      <c r="R102" s="1">
        <v>1.7301235870914701E-13</v>
      </c>
      <c r="S102" s="1">
        <v>-5.1551175648353695E-13</v>
      </c>
      <c r="T102" s="1">
        <v>3.35571953833391E-13</v>
      </c>
      <c r="U102" s="1">
        <v>1.00000514281983E-13</v>
      </c>
      <c r="V102" s="1">
        <v>-4.6819494199146397E-13</v>
      </c>
      <c r="W102" s="1">
        <v>3.1222669115378998E-13</v>
      </c>
      <c r="X102" s="1">
        <v>-3.0660909177063098E-14</v>
      </c>
      <c r="Y102" s="1">
        <v>2.5583132819445802E-13</v>
      </c>
      <c r="Z102" s="1">
        <v>2.4925018494476299E-12</v>
      </c>
      <c r="AA102" s="1">
        <v>-3.0639075712911902E-12</v>
      </c>
      <c r="AB102" s="1">
        <v>-3.0376981794678697E-14</v>
      </c>
      <c r="AC102" s="1">
        <v>-7.4399308083223502E-14</v>
      </c>
      <c r="AD102" s="1">
        <v>3.3654745681281099E-13</v>
      </c>
      <c r="AE102" s="1">
        <v>7.1179840677780903E-13</v>
      </c>
      <c r="AF102" s="1">
        <v>2.1731058128423499E-14</v>
      </c>
      <c r="AG102" s="1">
        <v>-1.79483214721225E-13</v>
      </c>
      <c r="AH102" s="1">
        <v>-2.5505207785377E-14</v>
      </c>
      <c r="AI102" s="1">
        <v>2.5381281799991002E-13</v>
      </c>
      <c r="AJ102" s="1">
        <v>3.3589615180971998E-14</v>
      </c>
      <c r="AK102" s="1">
        <v>1.22930980011936E-13</v>
      </c>
      <c r="AL102" s="1">
        <v>-7.6942182890015004E-13</v>
      </c>
      <c r="AM102" s="1">
        <v>-2.8375079421166999E-12</v>
      </c>
      <c r="AN102" s="1">
        <v>-1.9130896260640702E-12</v>
      </c>
      <c r="AO102" s="1">
        <v>-4.9952793187684196E-13</v>
      </c>
      <c r="AP102" s="1">
        <v>-3.5549332361750602E-12</v>
      </c>
      <c r="AQ102" s="1">
        <v>2.6449039032187901E-14</v>
      </c>
      <c r="AR102" s="1">
        <v>2.9257259444519398E-14</v>
      </c>
      <c r="AS102" s="1">
        <v>-3.5590791272245099E-14</v>
      </c>
      <c r="AT102" s="1">
        <v>1.45612236722106E-13</v>
      </c>
      <c r="AU102" s="1">
        <v>5.2538459991335703E-15</v>
      </c>
      <c r="AV102" s="1">
        <v>-8.0715901118041696E-14</v>
      </c>
      <c r="AW102" s="1">
        <v>-1.9969481036635098E-12</v>
      </c>
      <c r="AX102" s="1">
        <v>-7.8342698013883703E-14</v>
      </c>
      <c r="AY102" s="1">
        <v>1.0034959137539301E-12</v>
      </c>
      <c r="AZ102" s="1">
        <v>-8.4855027072960396E-13</v>
      </c>
      <c r="BA102" s="1">
        <v>-6.0165198635973496E-13</v>
      </c>
      <c r="BB102" s="1">
        <v>2.80324696632747E-13</v>
      </c>
      <c r="BC102" s="1">
        <v>2.0210455714769301E-13</v>
      </c>
      <c r="BD102" s="1">
        <v>-7.0386763316223602E-14</v>
      </c>
      <c r="BE102" s="1">
        <v>1.7824419586003001E-14</v>
      </c>
      <c r="BF102" s="1">
        <v>3.3324611177636999E-14</v>
      </c>
      <c r="BG102" s="1">
        <v>-2.3778078949730201E-14</v>
      </c>
      <c r="BH102" s="1">
        <v>3.4026373974187402E-13</v>
      </c>
      <c r="BI102" s="1">
        <v>3.8926232488440502E-13</v>
      </c>
      <c r="BJ102" s="1">
        <v>-4.9063625355718598E-14</v>
      </c>
      <c r="BK102" s="1">
        <v>6.9151473214849594E-14</v>
      </c>
      <c r="BL102" s="1">
        <v>3.6570535210038102E-12</v>
      </c>
      <c r="BM102" s="1">
        <v>2.0105590947970501E-13</v>
      </c>
      <c r="BN102" s="1">
        <v>4.9464935377054505E-13</v>
      </c>
      <c r="BO102" s="1">
        <v>-1.59003274737167E-13</v>
      </c>
      <c r="BP102" s="1">
        <v>-3.9666298121174703E-14</v>
      </c>
      <c r="BQ102" s="1">
        <v>1.0159513054063E-11</v>
      </c>
      <c r="BR102" s="1">
        <v>-9.4471578311513605E-14</v>
      </c>
      <c r="BS102" s="1">
        <v>2.89277332990996E-13</v>
      </c>
      <c r="BT102" s="1">
        <v>-3.95419189691919E-13</v>
      </c>
      <c r="BU102" s="1">
        <v>7.7941808081205505E-13</v>
      </c>
      <c r="BV102" s="1">
        <v>1.0743502544209701E-12</v>
      </c>
      <c r="BW102" s="1">
        <v>9.5213746700310095E-14</v>
      </c>
      <c r="BX102" s="1">
        <v>5.1119453584897098E-13</v>
      </c>
      <c r="BY102" s="1">
        <v>-3.3327639999013201E-13</v>
      </c>
      <c r="BZ102" s="1">
        <v>4.39874179435262E-14</v>
      </c>
      <c r="CA102" s="1">
        <v>6.5337242760057896E-13</v>
      </c>
      <c r="CB102" s="1">
        <v>1.33080737689424E-13</v>
      </c>
      <c r="CC102" s="1">
        <v>3.6056059765271701E-13</v>
      </c>
      <c r="CD102" s="1">
        <v>-1.10517623692272E-13</v>
      </c>
      <c r="CE102" s="1">
        <v>3.6020633603459299E-13</v>
      </c>
      <c r="CF102" s="1">
        <v>1.72712799371634E-13</v>
      </c>
      <c r="CG102" s="1">
        <v>4.9098354139523401E-13</v>
      </c>
      <c r="CH102" s="1">
        <v>-6.4017254928058899E-14</v>
      </c>
      <c r="CI102" s="1">
        <v>-2.1683332459934799E-13</v>
      </c>
      <c r="CJ102" s="1">
        <v>-1.11733745344587E-14</v>
      </c>
      <c r="CK102" s="1">
        <v>-1.7122512158695099E-13</v>
      </c>
      <c r="CL102" s="1">
        <v>-6.9384873867815399E-15</v>
      </c>
      <c r="CM102" s="1">
        <v>2.56494168873745E-14</v>
      </c>
      <c r="CN102" s="1">
        <v>1.2843432119512101E-12</v>
      </c>
      <c r="CO102" s="1">
        <v>-1.35329469536922E-14</v>
      </c>
      <c r="CX102">
        <f t="shared" si="2"/>
        <v>0</v>
      </c>
      <c r="CY102" s="1">
        <f t="shared" si="3"/>
        <v>1.0171795187627582E-13</v>
      </c>
    </row>
    <row r="103" spans="1:103" x14ac:dyDescent="0.2">
      <c r="A103" t="s">
        <v>102</v>
      </c>
      <c r="B103" s="1">
        <v>5.6980751352843304E-13</v>
      </c>
      <c r="C103" s="1">
        <v>-4.48421817285063E-13</v>
      </c>
      <c r="D103" s="1">
        <v>-7.2722100872444505E-13</v>
      </c>
      <c r="E103" s="1">
        <v>-4.1949832389903002E-14</v>
      </c>
      <c r="F103" s="1">
        <v>1.5507195845751299E-14</v>
      </c>
      <c r="G103" s="1">
        <v>-1.6640725763477801E-14</v>
      </c>
      <c r="H103" s="1">
        <v>-1.97121992747029E-13</v>
      </c>
      <c r="I103">
        <v>0</v>
      </c>
      <c r="J103" s="1">
        <v>6.2626912045238504E-14</v>
      </c>
      <c r="K103" s="1">
        <v>-4.43054176514655E-13</v>
      </c>
      <c r="L103" s="1">
        <v>4.1233318573524301E-14</v>
      </c>
      <c r="M103" s="1">
        <v>-2.24692532292763E-14</v>
      </c>
      <c r="N103" s="1">
        <v>9.1473026973564998E-14</v>
      </c>
      <c r="O103" s="1">
        <v>1.83675274401247E-13</v>
      </c>
      <c r="P103" s="1">
        <v>2.9604804907653098E-12</v>
      </c>
      <c r="Q103" s="1">
        <v>7.8280118046221897E-14</v>
      </c>
      <c r="R103" s="1">
        <v>-2.5208695793286498E-13</v>
      </c>
      <c r="S103" s="1">
        <v>-2.1846726417927399E-14</v>
      </c>
      <c r="T103" s="1">
        <v>1.22562201928429E-14</v>
      </c>
      <c r="U103" s="1">
        <v>-2.23663119307228E-13</v>
      </c>
      <c r="V103" s="1">
        <v>-3.4312023655000699E-13</v>
      </c>
      <c r="W103" s="1">
        <v>-1.24185860593188E-13</v>
      </c>
      <c r="X103" s="1">
        <v>-4.3826957439171301E-12</v>
      </c>
      <c r="Y103" s="1">
        <v>-1.68757680671206E-15</v>
      </c>
      <c r="Z103" s="1">
        <v>-1.38151618720728E-14</v>
      </c>
      <c r="AA103" s="1">
        <v>-4.6023271268497902E-15</v>
      </c>
      <c r="AB103" s="1">
        <v>-3.5732531987797E-13</v>
      </c>
      <c r="AC103" s="1">
        <v>-3.9161276772410301E-14</v>
      </c>
      <c r="AD103" s="1">
        <v>4.0947336157970998E-14</v>
      </c>
      <c r="AE103" s="1">
        <v>1.06622110284814E-14</v>
      </c>
      <c r="AF103" s="1">
        <v>-1.2851219370165601E-13</v>
      </c>
      <c r="AG103" s="1">
        <v>9.0183616165481996E-14</v>
      </c>
      <c r="AH103" s="1">
        <v>1.11109461356784E-14</v>
      </c>
      <c r="AI103" s="1">
        <v>-2.22951669648599E-14</v>
      </c>
      <c r="AJ103" s="1">
        <v>1.3758128671343501E-13</v>
      </c>
      <c r="AK103" s="1">
        <v>-1.7470107919323201E-14</v>
      </c>
      <c r="AL103" s="1">
        <v>-3.0295275621359702E-14</v>
      </c>
      <c r="AM103" s="1">
        <v>1.3737735296301301E-12</v>
      </c>
      <c r="AN103" s="1">
        <v>7.8480006761604003E-14</v>
      </c>
      <c r="AO103" s="1">
        <v>-5.0267481548757096E-13</v>
      </c>
      <c r="AP103" s="1">
        <v>-3.46302911430649E-13</v>
      </c>
      <c r="AQ103" s="1">
        <v>1.0125708831405E-13</v>
      </c>
      <c r="AR103" s="1">
        <v>-4.0349495935043302E-14</v>
      </c>
      <c r="AS103" s="1">
        <v>-2.2242400379904399E-13</v>
      </c>
      <c r="AT103" s="1">
        <v>-2.0210487448071E-14</v>
      </c>
      <c r="AU103" s="1">
        <v>1.15799817860539E-13</v>
      </c>
      <c r="AV103" s="1">
        <v>-3.3483512193144198E-14</v>
      </c>
      <c r="AW103" s="1">
        <v>-1.1587207896281401E-13</v>
      </c>
      <c r="AX103" s="1">
        <v>5.6328443087450502E-14</v>
      </c>
      <c r="AY103" s="1">
        <v>4.2604503084775202E-14</v>
      </c>
      <c r="AZ103" s="1">
        <v>1.40070840008999E-13</v>
      </c>
      <c r="BA103" s="1">
        <v>3.45556441395383E-14</v>
      </c>
      <c r="BB103" s="1">
        <v>-1.21923379057048E-13</v>
      </c>
      <c r="BC103" s="1">
        <v>3.5049830033894301E-13</v>
      </c>
      <c r="BD103" s="1">
        <v>5.8334619500043804E-14</v>
      </c>
      <c r="BE103" s="1">
        <v>6.3254761377109506E-14</v>
      </c>
      <c r="BF103" s="1">
        <v>1.9315058050472801E-14</v>
      </c>
      <c r="BG103" s="1">
        <v>3.70152367997808E-14</v>
      </c>
      <c r="BH103" s="1">
        <v>2.9035076184150699E-13</v>
      </c>
      <c r="BI103" s="1">
        <v>1.45516320432238E-12</v>
      </c>
      <c r="BJ103" s="1">
        <v>2.39800335205573E-12</v>
      </c>
      <c r="BK103" s="1">
        <v>2.5709624439375399E-14</v>
      </c>
      <c r="BL103" s="1">
        <v>6.1160572418636605E-14</v>
      </c>
      <c r="BM103" s="1">
        <v>-4.9564976286485105E-13</v>
      </c>
      <c r="BN103" s="1">
        <v>4.4467500598046501E-13</v>
      </c>
      <c r="BO103" s="1">
        <v>1.2288222581704901E-14</v>
      </c>
      <c r="BP103" s="1">
        <v>-1.16180932740393E-14</v>
      </c>
      <c r="BQ103" s="1">
        <v>-2.2130317836073599E-14</v>
      </c>
      <c r="BR103" s="1">
        <v>-2.1311109453621198E-12</v>
      </c>
      <c r="BS103" s="1">
        <v>-6.9455978081663702E-13</v>
      </c>
      <c r="BT103" s="1">
        <v>-4.1470601660419E-14</v>
      </c>
      <c r="BU103" s="1">
        <v>-6.7827311626779396E-14</v>
      </c>
      <c r="BV103" s="1">
        <v>4.7908870394682701E-14</v>
      </c>
      <c r="BW103" s="1">
        <v>3.6986885998228901E-14</v>
      </c>
      <c r="BX103" s="1">
        <v>1.0695747031356401E-14</v>
      </c>
      <c r="BY103" s="1">
        <v>-1.48141948489433E-13</v>
      </c>
      <c r="BZ103" s="1">
        <v>6.7857729307245204E-14</v>
      </c>
      <c r="CA103" s="1">
        <v>1.24138219176305E-13</v>
      </c>
      <c r="CB103" s="1">
        <v>-9.4926027344190907E-15</v>
      </c>
      <c r="CC103" s="1">
        <v>9.3851391812230696E-14</v>
      </c>
      <c r="CD103" s="1">
        <v>5.3294957488801703E-14</v>
      </c>
      <c r="CE103" s="1">
        <v>-1.9135895882664001E-12</v>
      </c>
      <c r="CF103" s="1">
        <v>-7.8898223589253595E-14</v>
      </c>
      <c r="CG103" s="1">
        <v>6.5942147296698405E-14</v>
      </c>
      <c r="CH103" s="1">
        <v>-1.65681099159897E-13</v>
      </c>
      <c r="CI103" s="1">
        <v>-3.3271396374679901E-14</v>
      </c>
      <c r="CJ103" s="1">
        <v>1.93591547382472E-12</v>
      </c>
      <c r="CK103" s="1">
        <v>-3.66443599971026E-12</v>
      </c>
      <c r="CL103" s="1">
        <v>-5.3724164062984704E-13</v>
      </c>
      <c r="CM103" s="1">
        <v>2.1788383794813901E-14</v>
      </c>
      <c r="CN103" s="1">
        <v>1.52710506272468E-13</v>
      </c>
      <c r="CO103" s="1">
        <v>1.7090109554862801E-14</v>
      </c>
      <c r="CP103" s="1">
        <v>4.3763061281727402E-14</v>
      </c>
      <c r="CX103">
        <f t="shared" si="2"/>
        <v>0</v>
      </c>
      <c r="CY103" s="1">
        <f t="shared" si="3"/>
        <v>-5.4697811833439832E-14</v>
      </c>
    </row>
    <row r="104" spans="1:103" x14ac:dyDescent="0.2">
      <c r="A104" t="s">
        <v>103</v>
      </c>
      <c r="B104">
        <v>130.98015597023101</v>
      </c>
      <c r="C104">
        <v>130.98015597023601</v>
      </c>
      <c r="D104">
        <v>130.980155970228</v>
      </c>
      <c r="E104">
        <v>157.09897964068199</v>
      </c>
      <c r="F104">
        <v>172.27592254262501</v>
      </c>
      <c r="G104">
        <v>130.980155970232</v>
      </c>
      <c r="H104">
        <v>185.03348031490199</v>
      </c>
      <c r="I104">
        <v>145.13820275372899</v>
      </c>
      <c r="J104">
        <v>185.033480314906</v>
      </c>
      <c r="K104">
        <v>185.03348031489901</v>
      </c>
      <c r="L104">
        <v>132.15971473806499</v>
      </c>
      <c r="M104">
        <v>172.27592254263499</v>
      </c>
      <c r="N104">
        <v>172.27592254262899</v>
      </c>
      <c r="O104">
        <v>185.03348031490799</v>
      </c>
      <c r="P104">
        <v>180.95927201019299</v>
      </c>
      <c r="Q104">
        <v>180.95927201019401</v>
      </c>
      <c r="R104">
        <v>132.159714738064</v>
      </c>
      <c r="S104">
        <v>132.15971473806499</v>
      </c>
      <c r="T104">
        <v>130.98015597023399</v>
      </c>
      <c r="U104">
        <v>180.959272010192</v>
      </c>
      <c r="V104">
        <v>175.96452435950101</v>
      </c>
      <c r="W104">
        <v>132.159714738064</v>
      </c>
      <c r="X104">
        <v>130.98015597023101</v>
      </c>
      <c r="Y104">
        <v>157.09897964068099</v>
      </c>
      <c r="Z104">
        <v>157.09897964068301</v>
      </c>
      <c r="AA104">
        <v>147.07766889745599</v>
      </c>
      <c r="AB104">
        <v>130.980155970227</v>
      </c>
      <c r="AC104">
        <v>185.08397162719399</v>
      </c>
      <c r="AD104">
        <v>185.03348031490799</v>
      </c>
      <c r="AE104">
        <v>130.98015597023399</v>
      </c>
      <c r="AF104">
        <v>180.95927201018901</v>
      </c>
      <c r="AG104">
        <v>185.03348031490901</v>
      </c>
      <c r="AH104">
        <v>180.95927201019799</v>
      </c>
      <c r="AI104">
        <v>185.03348031490299</v>
      </c>
      <c r="AJ104">
        <v>180.959272010192</v>
      </c>
      <c r="AK104">
        <v>145.13820275371901</v>
      </c>
      <c r="AL104">
        <v>180.959272010197</v>
      </c>
      <c r="AM104">
        <v>180.95927201019401</v>
      </c>
      <c r="AN104">
        <v>185.033480314906</v>
      </c>
      <c r="AO104">
        <v>132.15971473806201</v>
      </c>
      <c r="AP104">
        <v>185.98904000107399</v>
      </c>
      <c r="AQ104">
        <v>180.959272010196</v>
      </c>
      <c r="AR104">
        <v>180.95927201019001</v>
      </c>
      <c r="AS104">
        <v>132.15971473806201</v>
      </c>
      <c r="AT104">
        <v>132.15971473806499</v>
      </c>
      <c r="AU104">
        <v>185.033480314907</v>
      </c>
      <c r="AV104">
        <v>130.98015597023101</v>
      </c>
      <c r="AW104">
        <v>180.95927201019001</v>
      </c>
      <c r="AX104">
        <v>131.94331301806099</v>
      </c>
      <c r="AY104">
        <v>185.03348031490199</v>
      </c>
      <c r="AZ104">
        <v>185.03348031490799</v>
      </c>
      <c r="BA104">
        <v>145.138202753727</v>
      </c>
      <c r="BB104">
        <v>130.98015597023499</v>
      </c>
      <c r="BC104">
        <v>180.959272010196</v>
      </c>
      <c r="BD104">
        <v>130.98015597022899</v>
      </c>
      <c r="BE104">
        <v>130.980155970233</v>
      </c>
      <c r="BF104">
        <v>130.98015597022501</v>
      </c>
      <c r="BG104">
        <v>180.959272010191</v>
      </c>
      <c r="BH104">
        <v>145.138202753721</v>
      </c>
      <c r="BI104">
        <v>180.959272010191</v>
      </c>
      <c r="BJ104">
        <v>172.27592254262601</v>
      </c>
      <c r="BK104">
        <v>172.27592254263001</v>
      </c>
      <c r="BL104">
        <v>130.980155970232</v>
      </c>
      <c r="BM104">
        <v>180.95927201019001</v>
      </c>
      <c r="BN104">
        <v>180.95927201018699</v>
      </c>
      <c r="BO104">
        <v>175.96452435948399</v>
      </c>
      <c r="BP104">
        <v>145.13820275373399</v>
      </c>
      <c r="BQ104">
        <v>180.95927201018301</v>
      </c>
      <c r="BR104">
        <v>132.15971473805999</v>
      </c>
      <c r="BS104">
        <v>180.95927201018799</v>
      </c>
      <c r="BT104">
        <v>157.09897964068</v>
      </c>
      <c r="BU104">
        <v>130.980155970233</v>
      </c>
      <c r="BV104">
        <v>157.098979640686</v>
      </c>
      <c r="BW104">
        <v>172.27592254262501</v>
      </c>
      <c r="BX104">
        <v>180.959272010192</v>
      </c>
      <c r="BY104">
        <v>180.959272010191</v>
      </c>
      <c r="BZ104">
        <v>180.95927201019401</v>
      </c>
      <c r="CA104">
        <v>185.08397162717699</v>
      </c>
      <c r="CB104">
        <v>132.15971473806499</v>
      </c>
      <c r="CC104">
        <v>175.964524359498</v>
      </c>
      <c r="CD104">
        <v>185.033480314906</v>
      </c>
      <c r="CE104">
        <v>185.03348031490401</v>
      </c>
      <c r="CF104">
        <v>175.96452435948299</v>
      </c>
      <c r="CG104">
        <v>180.95927201019001</v>
      </c>
      <c r="CH104">
        <v>181.00756399935301</v>
      </c>
      <c r="CI104">
        <v>180.95927201018799</v>
      </c>
      <c r="CJ104">
        <v>130.98015597022601</v>
      </c>
      <c r="CK104">
        <v>185.03348031490501</v>
      </c>
      <c r="CL104">
        <v>130.980155970233</v>
      </c>
      <c r="CM104">
        <v>180.95927201018901</v>
      </c>
      <c r="CN104">
        <v>185.08397162718501</v>
      </c>
      <c r="CO104">
        <v>180.95927201020399</v>
      </c>
      <c r="CX104">
        <f t="shared" si="2"/>
        <v>92</v>
      </c>
      <c r="CY104" s="1">
        <f t="shared" si="3"/>
        <v>161.08085649745436</v>
      </c>
    </row>
    <row r="105" spans="1:103" x14ac:dyDescent="0.2">
      <c r="A105" t="s">
        <v>104</v>
      </c>
      <c r="B105">
        <v>130.980155970232</v>
      </c>
      <c r="C105">
        <v>130.98015597025099</v>
      </c>
      <c r="D105">
        <v>130.98015597023101</v>
      </c>
      <c r="E105">
        <v>157.09897964067801</v>
      </c>
      <c r="F105">
        <v>172.27592254263101</v>
      </c>
      <c r="G105">
        <v>130.980155970228</v>
      </c>
      <c r="H105">
        <v>185.03348031490299</v>
      </c>
      <c r="I105">
        <v>145.13820275373001</v>
      </c>
      <c r="J105">
        <v>185.033480314911</v>
      </c>
      <c r="K105">
        <v>185.033480314895</v>
      </c>
      <c r="L105">
        <v>132.15971473806599</v>
      </c>
      <c r="M105">
        <v>172.27592254263399</v>
      </c>
      <c r="N105">
        <v>185.03348031489799</v>
      </c>
      <c r="O105">
        <v>180.95927201019401</v>
      </c>
      <c r="P105">
        <v>180.959272010196</v>
      </c>
      <c r="Q105">
        <v>132.15971473806201</v>
      </c>
      <c r="R105">
        <v>132.159714738064</v>
      </c>
      <c r="S105">
        <v>130.980155970223</v>
      </c>
      <c r="T105">
        <v>180.95927201018799</v>
      </c>
      <c r="U105">
        <v>175.964524359487</v>
      </c>
      <c r="V105">
        <v>132.15971473806499</v>
      </c>
      <c r="W105">
        <v>130.98015597023399</v>
      </c>
      <c r="X105">
        <v>157.09897964067599</v>
      </c>
      <c r="Y105">
        <v>157.09897964067699</v>
      </c>
      <c r="Z105">
        <v>147.07766889745099</v>
      </c>
      <c r="AA105">
        <v>130.98015597022899</v>
      </c>
      <c r="AB105">
        <v>185.08397162718299</v>
      </c>
      <c r="AC105">
        <v>185.03348031489199</v>
      </c>
      <c r="AD105">
        <v>180.959272010185</v>
      </c>
      <c r="AE105">
        <v>185.03348031489301</v>
      </c>
      <c r="AF105">
        <v>180.95927201019299</v>
      </c>
      <c r="AG105">
        <v>185.03348031489799</v>
      </c>
      <c r="AH105">
        <v>180.959272010197</v>
      </c>
      <c r="AI105">
        <v>145.13820275372299</v>
      </c>
      <c r="AJ105">
        <v>180.95927201020299</v>
      </c>
      <c r="AK105">
        <v>180.95927201019799</v>
      </c>
      <c r="AL105">
        <v>185.033480314901</v>
      </c>
      <c r="AM105">
        <v>132.15971473806499</v>
      </c>
      <c r="AN105">
        <v>185.989040001083</v>
      </c>
      <c r="AO105">
        <v>180.959272010202</v>
      </c>
      <c r="AP105">
        <v>180.95927201019401</v>
      </c>
      <c r="AQ105">
        <v>132.15971473806499</v>
      </c>
      <c r="AR105">
        <v>132.15971473805101</v>
      </c>
      <c r="AS105">
        <v>185.033480314896</v>
      </c>
      <c r="AT105">
        <v>130.98015597023499</v>
      </c>
      <c r="AU105">
        <v>180.959272010192</v>
      </c>
      <c r="AV105">
        <v>131.943313018053</v>
      </c>
      <c r="AW105">
        <v>180.959272010192</v>
      </c>
      <c r="AX105">
        <v>185.03348031491501</v>
      </c>
      <c r="AY105">
        <v>185.033480314901</v>
      </c>
      <c r="AZ105">
        <v>145.138202753722</v>
      </c>
      <c r="BA105">
        <v>130.980155970223</v>
      </c>
      <c r="BB105">
        <v>180.95927201019899</v>
      </c>
      <c r="BC105">
        <v>130.98015597022899</v>
      </c>
      <c r="BD105">
        <v>130.98015597022999</v>
      </c>
      <c r="BE105">
        <v>130.98015597023101</v>
      </c>
      <c r="BF105">
        <v>180.959272010196</v>
      </c>
      <c r="BG105">
        <v>180.95927201018699</v>
      </c>
      <c r="BH105">
        <v>145.138202753721</v>
      </c>
      <c r="BI105">
        <v>180.95927201018799</v>
      </c>
      <c r="BJ105">
        <v>172.27592254262501</v>
      </c>
      <c r="BK105">
        <v>172.27592254262001</v>
      </c>
      <c r="BL105">
        <v>130.980155970223</v>
      </c>
      <c r="BM105">
        <v>180.95927201018699</v>
      </c>
      <c r="BN105">
        <v>180.95927201018901</v>
      </c>
      <c r="BO105">
        <v>175.96452435949399</v>
      </c>
      <c r="BP105">
        <v>145.13820275372501</v>
      </c>
      <c r="BQ105">
        <v>180.95927201019501</v>
      </c>
      <c r="BR105">
        <v>132.159714738057</v>
      </c>
      <c r="BS105">
        <v>180.95927201019899</v>
      </c>
      <c r="BT105">
        <v>157.09897964068</v>
      </c>
      <c r="BU105">
        <v>130.98015597022899</v>
      </c>
      <c r="BV105">
        <v>180.95927201019501</v>
      </c>
      <c r="BW105">
        <v>157.09897964068301</v>
      </c>
      <c r="BX105">
        <v>172.27592254263101</v>
      </c>
      <c r="BY105">
        <v>180.959272010196</v>
      </c>
      <c r="BZ105">
        <v>180.959272010196</v>
      </c>
      <c r="CA105">
        <v>180.95927201019001</v>
      </c>
      <c r="CB105">
        <v>180.95927201020001</v>
      </c>
      <c r="CC105">
        <v>185.08397162721599</v>
      </c>
      <c r="CD105">
        <v>130.98015597022899</v>
      </c>
      <c r="CE105">
        <v>180.95927201019401</v>
      </c>
      <c r="CF105">
        <v>132.159714738063</v>
      </c>
      <c r="CG105">
        <v>175.96452435947899</v>
      </c>
      <c r="CH105">
        <v>180.95927201020299</v>
      </c>
      <c r="CI105">
        <v>185.033480314906</v>
      </c>
      <c r="CJ105">
        <v>185.0334803149</v>
      </c>
      <c r="CK105">
        <v>175.96452435948399</v>
      </c>
      <c r="CL105">
        <v>180.959272010191</v>
      </c>
      <c r="CM105">
        <v>181.007563999361</v>
      </c>
      <c r="CN105">
        <v>180.95927201019299</v>
      </c>
      <c r="CO105">
        <v>130.980155970232</v>
      </c>
      <c r="CP105">
        <v>180.95927201019401</v>
      </c>
      <c r="CQ105">
        <v>185.03348031490299</v>
      </c>
      <c r="CR105">
        <v>130.98015597023701</v>
      </c>
      <c r="CS105">
        <v>180.95927201019001</v>
      </c>
      <c r="CT105">
        <v>185.08397162717699</v>
      </c>
      <c r="CU105">
        <v>180.95927201019799</v>
      </c>
      <c r="CX105">
        <f t="shared" si="2"/>
        <v>98</v>
      </c>
      <c r="CY105" s="1">
        <f t="shared" si="3"/>
        <v>162.3733195534538</v>
      </c>
    </row>
    <row r="106" spans="1:103" x14ac:dyDescent="0.2">
      <c r="A106" t="s">
        <v>105</v>
      </c>
      <c r="B106">
        <v>130.980155970222</v>
      </c>
      <c r="C106">
        <v>130.98015597023101</v>
      </c>
      <c r="D106">
        <v>130.980155970216</v>
      </c>
      <c r="E106">
        <v>157.09897964067699</v>
      </c>
      <c r="F106">
        <v>172.275922542628</v>
      </c>
      <c r="G106">
        <v>130.980155970238</v>
      </c>
      <c r="H106">
        <v>185.03348031490199</v>
      </c>
      <c r="I106">
        <v>145.13820275372601</v>
      </c>
      <c r="J106">
        <v>185.03348031490501</v>
      </c>
      <c r="K106">
        <v>185.03348031489301</v>
      </c>
      <c r="L106">
        <v>132.15971473807099</v>
      </c>
      <c r="M106">
        <v>172.27592254262899</v>
      </c>
      <c r="N106">
        <v>172.275922542621</v>
      </c>
      <c r="O106">
        <v>185.033480314901</v>
      </c>
      <c r="P106">
        <v>180.95927201020601</v>
      </c>
      <c r="Q106">
        <v>180.959272010202</v>
      </c>
      <c r="R106">
        <v>132.15971473806101</v>
      </c>
      <c r="S106">
        <v>132.159714738064</v>
      </c>
      <c r="T106">
        <v>130.980155970233</v>
      </c>
      <c r="U106">
        <v>180.95927201019501</v>
      </c>
      <c r="V106">
        <v>175.964524359481</v>
      </c>
      <c r="W106">
        <v>132.159714738063</v>
      </c>
      <c r="X106">
        <v>130.980155970228</v>
      </c>
      <c r="Y106">
        <v>157.098979640648</v>
      </c>
      <c r="Z106">
        <v>157.09897964068</v>
      </c>
      <c r="AA106">
        <v>147.07766889745699</v>
      </c>
      <c r="AB106">
        <v>130.98015597022899</v>
      </c>
      <c r="AC106">
        <v>185.08397162718299</v>
      </c>
      <c r="AD106">
        <v>185.0334803149</v>
      </c>
      <c r="AE106">
        <v>130.98015597022999</v>
      </c>
      <c r="AF106">
        <v>180.95927201018901</v>
      </c>
      <c r="AG106">
        <v>185.03348031490199</v>
      </c>
      <c r="AH106">
        <v>180.959272010192</v>
      </c>
      <c r="AI106">
        <v>185.033480314901</v>
      </c>
      <c r="AJ106">
        <v>180.959272010185</v>
      </c>
      <c r="AK106">
        <v>145.13820275372299</v>
      </c>
      <c r="AL106">
        <v>180.959272010196</v>
      </c>
      <c r="AM106">
        <v>180.95927201018901</v>
      </c>
      <c r="AN106">
        <v>185.03348031491399</v>
      </c>
      <c r="AO106">
        <v>132.159714738064</v>
      </c>
      <c r="AP106">
        <v>185.98904000107601</v>
      </c>
      <c r="AQ106">
        <v>180.959272010169</v>
      </c>
      <c r="AR106">
        <v>180.959272010197</v>
      </c>
      <c r="AS106">
        <v>132.159714738057</v>
      </c>
      <c r="AT106">
        <v>132.15971473806101</v>
      </c>
      <c r="AU106">
        <v>185.03348031490299</v>
      </c>
      <c r="AV106">
        <v>130.98015597023101</v>
      </c>
      <c r="AW106">
        <v>131.94331301806201</v>
      </c>
      <c r="AX106">
        <v>180.959272010196</v>
      </c>
      <c r="AY106">
        <v>185.033480314907</v>
      </c>
      <c r="AZ106">
        <v>185.03348031490401</v>
      </c>
      <c r="BA106">
        <v>145.138202753749</v>
      </c>
      <c r="BB106">
        <v>130.98015597023399</v>
      </c>
      <c r="BC106">
        <v>180.95927201018699</v>
      </c>
      <c r="BD106">
        <v>130.98015597023601</v>
      </c>
      <c r="BE106">
        <v>130.98015597022999</v>
      </c>
      <c r="BF106">
        <v>130.980155970232</v>
      </c>
      <c r="BG106">
        <v>180.959272010191</v>
      </c>
      <c r="BH106">
        <v>180.959272010202</v>
      </c>
      <c r="BI106">
        <v>145.13820275371799</v>
      </c>
      <c r="BJ106">
        <v>180.95927201017901</v>
      </c>
      <c r="BK106">
        <v>172.275922542632</v>
      </c>
      <c r="BL106">
        <v>172.27592254261901</v>
      </c>
      <c r="BM106">
        <v>130.98015597023399</v>
      </c>
      <c r="BN106">
        <v>180.959272010191</v>
      </c>
      <c r="BO106">
        <v>180.959272010196</v>
      </c>
      <c r="BP106">
        <v>175.964524359493</v>
      </c>
      <c r="BQ106">
        <v>145.13820275371901</v>
      </c>
      <c r="BR106">
        <v>180.95927201019001</v>
      </c>
      <c r="BS106">
        <v>132.15971473806599</v>
      </c>
      <c r="BT106">
        <v>180.95927201020001</v>
      </c>
      <c r="BU106">
        <v>157.09897964068301</v>
      </c>
      <c r="BV106">
        <v>180.959272010201</v>
      </c>
      <c r="BW106">
        <v>157.098979640696</v>
      </c>
      <c r="BX106">
        <v>180.95927201019401</v>
      </c>
      <c r="BY106">
        <v>180.95927201019799</v>
      </c>
      <c r="BZ106">
        <v>180.959272010191</v>
      </c>
      <c r="CA106">
        <v>180.95927201020001</v>
      </c>
      <c r="CB106">
        <v>185.08397162718799</v>
      </c>
      <c r="CC106">
        <v>130.98015597022999</v>
      </c>
      <c r="CD106">
        <v>180.959272010192</v>
      </c>
      <c r="CE106">
        <v>132.15971473806701</v>
      </c>
      <c r="CF106">
        <v>175.96452435949999</v>
      </c>
      <c r="CG106">
        <v>180.95927201019899</v>
      </c>
      <c r="CH106">
        <v>185.033480314907</v>
      </c>
      <c r="CI106">
        <v>185.03348031489901</v>
      </c>
      <c r="CJ106">
        <v>175.964524359492</v>
      </c>
      <c r="CK106">
        <v>180.959272010197</v>
      </c>
      <c r="CL106">
        <v>181.00756399934301</v>
      </c>
      <c r="CM106">
        <v>180.95927201018699</v>
      </c>
      <c r="CN106">
        <v>130.98015597022399</v>
      </c>
      <c r="CO106">
        <v>180.959272010192</v>
      </c>
      <c r="CP106">
        <v>185.03348031491399</v>
      </c>
      <c r="CQ106">
        <v>130.98015597022899</v>
      </c>
      <c r="CR106">
        <v>180.95927201019299</v>
      </c>
      <c r="CS106">
        <v>185.08397162718501</v>
      </c>
      <c r="CT106">
        <v>180.959272010192</v>
      </c>
      <c r="CX106">
        <f t="shared" si="2"/>
        <v>97</v>
      </c>
      <c r="CY106" s="1">
        <f t="shared" si="3"/>
        <v>162.1836669773646</v>
      </c>
    </row>
    <row r="107" spans="1:103" x14ac:dyDescent="0.2">
      <c r="A107" t="s">
        <v>106</v>
      </c>
      <c r="B107" s="1">
        <v>-4.2956556567440599E-13</v>
      </c>
      <c r="C107" s="1">
        <v>-3.47444039493586E-16</v>
      </c>
      <c r="D107" s="1">
        <v>-5.42462684245347E-12</v>
      </c>
      <c r="E107" s="1">
        <v>8.2373539134161404E-14</v>
      </c>
      <c r="F107" s="1">
        <v>4.7445292477498904E-13</v>
      </c>
      <c r="G107" s="1">
        <v>5.3453918458963903E-13</v>
      </c>
      <c r="H107" s="1">
        <v>2.37859178231951E-13</v>
      </c>
      <c r="I107" s="1">
        <v>-7.4890725181322695E-14</v>
      </c>
      <c r="J107" s="1">
        <v>2.40717593483209E-12</v>
      </c>
      <c r="K107" s="1">
        <v>-2.8516624148698801E-14</v>
      </c>
      <c r="L107" s="1">
        <v>2.9104686784630698E-14</v>
      </c>
      <c r="M107" s="1">
        <v>2.7967384982986399E-13</v>
      </c>
      <c r="N107" s="1">
        <v>5.3118598597267399E-13</v>
      </c>
      <c r="O107" s="1">
        <v>2.4230823020509099E-13</v>
      </c>
      <c r="P107" s="1">
        <v>-9.5868398724588101E-14</v>
      </c>
      <c r="Q107" s="1">
        <v>-8.6592674405581498E-14</v>
      </c>
      <c r="R107" s="1">
        <v>-4.1861945093680802E-13</v>
      </c>
      <c r="S107" s="1">
        <v>2.8580287199728701E-15</v>
      </c>
      <c r="T107">
        <v>0</v>
      </c>
      <c r="U107" s="1">
        <v>-8.0962902049057607E-15</v>
      </c>
      <c r="V107" s="1">
        <v>2.2495032518023799E-14</v>
      </c>
      <c r="W107" s="1">
        <v>1.07914263655925E-12</v>
      </c>
      <c r="X107" s="1">
        <v>-7.8578712014854399E-14</v>
      </c>
      <c r="Y107" s="1">
        <v>8.5295384792283701E-14</v>
      </c>
      <c r="Z107" s="1">
        <v>1.49069475138938E-14</v>
      </c>
      <c r="AA107" s="1">
        <v>1.60302189833218E-13</v>
      </c>
      <c r="AB107" s="1">
        <v>2.4704419919370799E-14</v>
      </c>
      <c r="AC107" s="1">
        <v>1.7872753387503801E-13</v>
      </c>
      <c r="AD107" s="1">
        <v>-3.4786025943070599E-12</v>
      </c>
      <c r="AE107" s="1">
        <v>-2.1499669790647899E-14</v>
      </c>
      <c r="AF107" s="1">
        <v>-1.6102804939949599E-13</v>
      </c>
      <c r="AG107" s="1">
        <v>-5.4152141445810696E-13</v>
      </c>
      <c r="AH107" s="1">
        <v>-1.8994179479516999E-13</v>
      </c>
      <c r="AI107" s="1">
        <v>-6.0204135239256305E-14</v>
      </c>
      <c r="AJ107" s="1">
        <v>1.40826568570268E-14</v>
      </c>
      <c r="AK107" s="1">
        <v>2.8665585175459697E-14</v>
      </c>
      <c r="AL107" s="1">
        <v>-5.1779906785085805E-13</v>
      </c>
      <c r="AM107" s="1">
        <v>-1.07866720117029E-12</v>
      </c>
      <c r="AN107" s="1">
        <v>6.7444605127410804E-14</v>
      </c>
      <c r="AO107" s="1">
        <v>-2.5191701029724801E-13</v>
      </c>
      <c r="AP107" s="1">
        <v>8.9107058221048694E-14</v>
      </c>
      <c r="AQ107" s="1">
        <v>-3.25157455828041E-14</v>
      </c>
      <c r="AR107" s="1">
        <v>1.8035210732060099E-13</v>
      </c>
      <c r="AS107" s="1">
        <v>-3.3376864165367E-13</v>
      </c>
      <c r="AT107" s="1">
        <v>5.7178435993904598E-14</v>
      </c>
      <c r="AU107" s="1">
        <v>1.31802372411374E-12</v>
      </c>
      <c r="AV107" s="1">
        <v>-3.6580237621202798E-13</v>
      </c>
      <c r="AW107" s="1">
        <v>-1.70249396732534E-13</v>
      </c>
      <c r="AX107" s="1">
        <v>-5.2957643718539999E-14</v>
      </c>
      <c r="AY107" s="1">
        <v>2.7345944763422802E-13</v>
      </c>
      <c r="AZ107" s="1">
        <v>7.9715684658193197E-14</v>
      </c>
      <c r="BA107" s="1">
        <v>-1.3539665806791501E-13</v>
      </c>
      <c r="BB107" s="1">
        <v>-1.1197672603534599E-13</v>
      </c>
      <c r="BC107" s="1">
        <v>9.5908221984492897E-14</v>
      </c>
      <c r="BD107" s="1">
        <v>2.79358790657194E-13</v>
      </c>
      <c r="BE107" s="1">
        <v>-2.12292594814509E-13</v>
      </c>
      <c r="BF107" s="1">
        <v>-3.6224962963249803E-14</v>
      </c>
      <c r="BG107" s="1">
        <v>4.6489150710185E-14</v>
      </c>
      <c r="BH107" s="1">
        <v>1.0004234507636901E-14</v>
      </c>
      <c r="BI107" s="1">
        <v>1.46526143650702E-13</v>
      </c>
      <c r="BJ107" s="1">
        <v>-4.2672425278179197E-12</v>
      </c>
      <c r="BK107" s="1">
        <v>-5.6693190311753901E-14</v>
      </c>
      <c r="BL107" s="1">
        <v>-1.0777688873805499E-13</v>
      </c>
      <c r="BM107" s="1">
        <v>3.27889837761474E-14</v>
      </c>
      <c r="BN107" s="1">
        <v>8.82382855176701E-14</v>
      </c>
      <c r="BO107" s="1">
        <v>2.9896687548789898E-13</v>
      </c>
      <c r="BP107" s="1">
        <v>1.8907619965508998E-14</v>
      </c>
      <c r="BQ107" s="1">
        <v>-4.0621203924340099E-13</v>
      </c>
      <c r="BR107" s="1">
        <v>-1.05558505303881E-13</v>
      </c>
      <c r="BS107" s="1">
        <v>-2.1101239769994199E-14</v>
      </c>
      <c r="BT107" s="1">
        <v>3.6001909990105498E-13</v>
      </c>
      <c r="BU107" s="1">
        <v>1.1642286033385501E-13</v>
      </c>
      <c r="BV107" s="1">
        <v>-4.11111197274768E-14</v>
      </c>
      <c r="BW107" s="1">
        <v>4.0064985283177198E-14</v>
      </c>
      <c r="BX107" s="1">
        <v>2.5973911624590998E-13</v>
      </c>
      <c r="BY107" s="1">
        <v>2.3109008133173601E-12</v>
      </c>
      <c r="BZ107" s="1">
        <v>1.4089550593232199E-13</v>
      </c>
      <c r="CA107" s="1">
        <v>-1.00373950517053E-13</v>
      </c>
      <c r="CB107" s="1">
        <v>3.97095924162016E-14</v>
      </c>
      <c r="CC107" s="1">
        <v>-4.0327876416925403E-14</v>
      </c>
      <c r="CD107" s="1">
        <v>-8.0066969084584802E-13</v>
      </c>
      <c r="CE107" s="1">
        <v>6.6042774757749995E-13</v>
      </c>
      <c r="CF107" s="1">
        <v>-1.8997993188050802E-14</v>
      </c>
      <c r="CG107" s="1">
        <v>-4.5424214640744302E-14</v>
      </c>
      <c r="CH107" s="1">
        <v>-6.2556597957342802E-14</v>
      </c>
      <c r="CI107" s="1">
        <v>-6.7826305469025001E-13</v>
      </c>
      <c r="CJ107" s="1">
        <v>1.58793814444305E-13</v>
      </c>
      <c r="CK107" s="1">
        <v>-4.7362967560613496E-13</v>
      </c>
      <c r="CL107" s="1">
        <v>5.3427054393268599E-14</v>
      </c>
      <c r="CM107" s="1">
        <v>-1.4464574855583401E-17</v>
      </c>
      <c r="CN107" s="1">
        <v>-2.09722037359631E-13</v>
      </c>
      <c r="CO107" s="1">
        <v>-1.8223194271666599E-14</v>
      </c>
      <c r="CP107" s="1">
        <v>2.6050621863329302E-13</v>
      </c>
      <c r="CQ107" s="1">
        <v>-5.3099627504451804E-13</v>
      </c>
      <c r="CR107" s="1">
        <v>9.1500076889883301E-13</v>
      </c>
      <c r="CS107" s="1">
        <v>7.8727060731240405E-14</v>
      </c>
      <c r="CX107">
        <f t="shared" si="2"/>
        <v>0</v>
      </c>
      <c r="CY107" s="1">
        <f t="shared" si="3"/>
        <v>-7.7072216591183973E-14</v>
      </c>
    </row>
    <row r="108" spans="1:103" x14ac:dyDescent="0.2">
      <c r="A108" t="s">
        <v>107</v>
      </c>
      <c r="B108" s="1">
        <v>6.3235685402770206E-14</v>
      </c>
      <c r="C108" s="1">
        <v>3.5635023329549698E-14</v>
      </c>
      <c r="D108" s="1">
        <v>3.3195548369343902E-13</v>
      </c>
      <c r="E108" s="1">
        <v>2.16718567504342E-13</v>
      </c>
      <c r="F108" s="1">
        <v>-1.52848943818507E-13</v>
      </c>
      <c r="G108" s="1">
        <v>-1.82719916825695E-13</v>
      </c>
      <c r="H108" s="1">
        <v>-1.7929561867246899E-15</v>
      </c>
      <c r="I108" s="1">
        <v>-2.3315445389841899E-13</v>
      </c>
      <c r="J108" s="1">
        <v>2.3670288776225701E-14</v>
      </c>
      <c r="K108" s="1">
        <v>4.5749336651373002E-14</v>
      </c>
      <c r="L108" s="1">
        <v>-2.9074102897742999E-13</v>
      </c>
      <c r="M108" s="1">
        <v>-1.08381104852955E-13</v>
      </c>
      <c r="N108" s="1">
        <v>-1.2622387112663E-13</v>
      </c>
      <c r="O108" s="1">
        <v>6.0036301307429198E-14</v>
      </c>
      <c r="P108" s="1">
        <v>8.3283882310184702E-13</v>
      </c>
      <c r="Q108" s="1">
        <v>-1.72232557956576E-14</v>
      </c>
      <c r="R108" s="1">
        <v>2.1629437449143701E-13</v>
      </c>
      <c r="S108" s="1">
        <v>-1.1713659520413901E-13</v>
      </c>
      <c r="T108" s="1">
        <v>3.8055086545758698E-13</v>
      </c>
      <c r="U108" s="1">
        <v>-1.7941868057276299E-13</v>
      </c>
      <c r="V108" s="1">
        <v>-6.2235592703405894E-14</v>
      </c>
      <c r="W108" s="1">
        <v>-1.7116408631245799E-13</v>
      </c>
      <c r="X108" s="1">
        <v>-1.9198461705605499E-13</v>
      </c>
      <c r="Y108" s="1">
        <v>-8.8369567369396301E-14</v>
      </c>
      <c r="Z108" s="1">
        <v>-2.61011152355934E-13</v>
      </c>
      <c r="AA108" s="1">
        <v>-1.9205384046130999E-13</v>
      </c>
      <c r="AB108" s="1">
        <v>2.1832771026022E-14</v>
      </c>
      <c r="AC108" s="1">
        <v>6.2017027103785997E-12</v>
      </c>
      <c r="AD108" s="1">
        <v>2.03665736843639E-14</v>
      </c>
      <c r="AE108" s="1">
        <v>4.6622043400416596E-13</v>
      </c>
      <c r="AF108" s="1">
        <v>-1.43563596190589E-13</v>
      </c>
      <c r="AG108" s="1">
        <v>2.2231702638658201E-14</v>
      </c>
      <c r="AH108" s="1">
        <v>-1.30256238496971E-11</v>
      </c>
      <c r="AI108" s="1">
        <v>2.9096601699765599E-13</v>
      </c>
      <c r="AJ108" s="1">
        <v>4.47514523414189E-15</v>
      </c>
      <c r="AK108" s="1">
        <v>-1.1615804303347601E-13</v>
      </c>
      <c r="AL108" s="1">
        <v>1.1537643869095999E-13</v>
      </c>
      <c r="AM108" s="1">
        <v>-7.7459979050110505E-14</v>
      </c>
      <c r="AN108">
        <v>0</v>
      </c>
      <c r="AO108" s="1">
        <v>-2.9987159297824502E-12</v>
      </c>
      <c r="AP108" s="1">
        <v>2.92926007810716E-13</v>
      </c>
      <c r="AQ108" s="1">
        <v>3.9197290489673399E-14</v>
      </c>
      <c r="AR108" s="1">
        <v>1.7870700559524301E-12</v>
      </c>
      <c r="AS108" s="1">
        <v>1.1047905280825301E-13</v>
      </c>
      <c r="AT108" s="1">
        <v>-1.8605578244387601E-13</v>
      </c>
      <c r="AU108" s="1">
        <v>-9.3836641183171596E-14</v>
      </c>
      <c r="AV108" s="1">
        <v>2.3006045544330401E-13</v>
      </c>
      <c r="AW108" s="1">
        <v>-1.9788319780344999E-13</v>
      </c>
      <c r="AX108" s="1">
        <v>-4.1371636920235598E-14</v>
      </c>
      <c r="AY108" s="1">
        <v>8.3309345907542603E-13</v>
      </c>
      <c r="AZ108" s="1">
        <v>1.6619373453642099E-13</v>
      </c>
      <c r="BA108" s="1">
        <v>9.00361298024076E-14</v>
      </c>
      <c r="BB108" s="1">
        <v>-6.4715643716643702E-14</v>
      </c>
      <c r="BC108" s="1">
        <v>-7.2360741357213806E-14</v>
      </c>
      <c r="BD108" s="1">
        <v>-4.8334395736351501E-14</v>
      </c>
      <c r="BE108" s="1">
        <v>1.6518773724917199E-14</v>
      </c>
      <c r="BF108" s="1">
        <v>-2.4262854644704502E-15</v>
      </c>
      <c r="BG108" s="1">
        <v>-7.9993522586243804E-14</v>
      </c>
      <c r="BH108" s="1">
        <v>-4.7111871185467199E-14</v>
      </c>
      <c r="BI108" s="1">
        <v>-2.5891052769559499E-14</v>
      </c>
      <c r="BJ108" s="1">
        <v>2.9999661466228902E-14</v>
      </c>
      <c r="BK108" s="1">
        <v>2.69861595765343E-13</v>
      </c>
      <c r="BL108" s="1">
        <v>1.7538564753170399E-13</v>
      </c>
      <c r="BM108" s="1">
        <v>-1.9541670944953E-13</v>
      </c>
      <c r="BN108" s="1">
        <v>-4.9165131801525E-14</v>
      </c>
      <c r="BO108" s="1">
        <v>7.0169773490686404E-13</v>
      </c>
      <c r="BP108" s="1">
        <v>-6.5392856294776598E-14</v>
      </c>
      <c r="BQ108" s="1">
        <v>2.3312367542795002E-13</v>
      </c>
      <c r="BR108" s="1">
        <v>3.3991046004865899E-14</v>
      </c>
      <c r="BS108" s="1">
        <v>6.9400496256366798E-13</v>
      </c>
      <c r="BT108" s="1">
        <v>6.1328758838336001E-14</v>
      </c>
      <c r="BU108" s="1">
        <v>-7.0858790917273997E-14</v>
      </c>
      <c r="BV108" s="1">
        <v>3.8208412092433398E-14</v>
      </c>
      <c r="BW108" s="1">
        <v>-6.6035020712578399E-14</v>
      </c>
      <c r="BX108" s="1">
        <v>8.4727013836186296E-14</v>
      </c>
      <c r="BY108" s="1">
        <v>3.5971095941408298E-14</v>
      </c>
      <c r="BZ108" s="1">
        <v>-6.4789015174963999E-14</v>
      </c>
      <c r="CA108" s="1">
        <v>9.50704981582262E-15</v>
      </c>
      <c r="CB108" s="1">
        <v>3.3958348643688399E-13</v>
      </c>
      <c r="CC108" s="1">
        <v>-9.1503520629320198E-14</v>
      </c>
      <c r="CD108" s="1">
        <v>8.6476334334516005E-14</v>
      </c>
      <c r="CE108" s="1">
        <v>-2.0179885861078599E-13</v>
      </c>
      <c r="CF108" s="1">
        <v>1.9933517525872901E-12</v>
      </c>
      <c r="CG108" s="1">
        <v>4.9584180169362198E-13</v>
      </c>
      <c r="CH108" s="1">
        <v>-3.34422926795467E-14</v>
      </c>
      <c r="CI108" s="1">
        <v>-3.3042433383676197E-14</v>
      </c>
      <c r="CJ108" s="1">
        <v>-3.3278980220944099E-13</v>
      </c>
      <c r="CK108" s="1">
        <v>9.9787018094175695E-14</v>
      </c>
      <c r="CL108" s="1">
        <v>-4.6898629690372301E-13</v>
      </c>
      <c r="CM108" s="1">
        <v>5.8274802924725896E-14</v>
      </c>
      <c r="CN108" s="1">
        <v>1.11461237565615E-13</v>
      </c>
      <c r="CO108" s="1">
        <v>7.0613237032982301E-17</v>
      </c>
      <c r="CP108" s="1">
        <v>2.9896882528706E-12</v>
      </c>
      <c r="CQ108" s="1">
        <v>-2.31385455109676E-12</v>
      </c>
      <c r="CR108" s="1">
        <v>3.1745609892413602E-14</v>
      </c>
      <c r="CS108" s="1">
        <v>-8.5834507396801399E-13</v>
      </c>
      <c r="CX108">
        <f t="shared" si="2"/>
        <v>0</v>
      </c>
      <c r="CY108" s="1">
        <f t="shared" si="3"/>
        <v>-3.0452197117814459E-14</v>
      </c>
    </row>
    <row r="109" spans="1:103" x14ac:dyDescent="0.2">
      <c r="A109" t="s">
        <v>108</v>
      </c>
      <c r="B109" s="1">
        <v>1.15192156301237E-13</v>
      </c>
      <c r="C109" s="1">
        <v>2.8428276183483E-14</v>
      </c>
      <c r="D109" s="1">
        <v>-1.3611462898183801E-14</v>
      </c>
      <c r="E109" s="1">
        <v>-1.5127012461814901E-13</v>
      </c>
      <c r="F109" s="1">
        <v>7.3643130526182802E-13</v>
      </c>
      <c r="G109" s="1">
        <v>-1.4059916738364301E-13</v>
      </c>
      <c r="H109" s="1">
        <v>7.8539198641797495E-17</v>
      </c>
      <c r="I109" s="1">
        <v>-2.35290768893912E-13</v>
      </c>
      <c r="J109" s="1">
        <v>-1.2122185015856601E-13</v>
      </c>
      <c r="K109" s="1">
        <v>3.8710584715859998E-15</v>
      </c>
      <c r="L109" s="1">
        <v>5.8064354973221706E-14</v>
      </c>
      <c r="M109" s="1">
        <v>1.1495752195531599E-14</v>
      </c>
      <c r="N109" s="1">
        <v>1.3084514696356E-12</v>
      </c>
      <c r="O109" s="1">
        <v>3.9531806599491298E-13</v>
      </c>
      <c r="P109" s="1">
        <v>4.04142469042161E-13</v>
      </c>
      <c r="Q109" s="1">
        <v>4.9628830882937496E-13</v>
      </c>
      <c r="R109" s="1">
        <v>-1.7547314066593901E-14</v>
      </c>
      <c r="S109" s="1">
        <v>-1.45602679112945E-13</v>
      </c>
      <c r="T109" s="1">
        <v>6.3782228674420106E-14</v>
      </c>
      <c r="U109" s="1">
        <v>5.3868669388512502E-14</v>
      </c>
      <c r="V109" s="1">
        <v>1.5964899336189301E-13</v>
      </c>
      <c r="W109" s="1">
        <v>1.2331034497570401E-13</v>
      </c>
      <c r="X109">
        <v>0</v>
      </c>
      <c r="Y109" s="1">
        <v>-2.5014298349807201E-13</v>
      </c>
      <c r="Z109" s="1">
        <v>2.6048929190143099E-13</v>
      </c>
      <c r="AA109" s="1">
        <v>-1.24638642385473E-13</v>
      </c>
      <c r="AB109" s="1">
        <v>6.3558935066614298E-14</v>
      </c>
      <c r="AC109" s="1">
        <v>5.90971896509878E-14</v>
      </c>
      <c r="AD109" s="1">
        <v>-1.2193962107445699E-14</v>
      </c>
      <c r="AE109" s="1">
        <v>1.8452418184650099E-13</v>
      </c>
      <c r="AF109" s="1">
        <v>3.2976171078007101E-14</v>
      </c>
      <c r="AG109" s="1">
        <v>-2.7374915899046299E-13</v>
      </c>
      <c r="AH109" s="1">
        <v>6.8791768695667001E-13</v>
      </c>
      <c r="AI109" s="1">
        <v>-4.6295369923080101E-14</v>
      </c>
      <c r="AJ109" s="1">
        <v>3.8121823963812299E-14</v>
      </c>
      <c r="AK109" s="1">
        <v>1.0069779688471E-13</v>
      </c>
      <c r="AL109" s="1">
        <v>6.3382900662801802E-14</v>
      </c>
      <c r="AM109" s="1">
        <v>1.4534656281617499E-13</v>
      </c>
      <c r="AN109" s="1">
        <v>-7.6612297458899107E-12</v>
      </c>
      <c r="AO109" s="1">
        <v>8.46647755172182E-14</v>
      </c>
      <c r="AP109" s="1">
        <v>-3.6769745238957701E-15</v>
      </c>
      <c r="AQ109" s="1">
        <v>-5.2309907021943199E-14</v>
      </c>
      <c r="AR109" s="1">
        <v>-6.7797842451652601E-14</v>
      </c>
      <c r="AS109" s="1">
        <v>-5.7787834018786799E-15</v>
      </c>
      <c r="AT109" s="1">
        <v>2.4291551531059798E-13</v>
      </c>
      <c r="AU109" s="1">
        <v>-1.7406026973536701E-13</v>
      </c>
      <c r="AV109" s="1">
        <v>-1.7320812953453301E-13</v>
      </c>
      <c r="AW109" s="1">
        <v>-5.7216391399242597E-15</v>
      </c>
      <c r="AX109" s="1">
        <v>1.2131441936577499E-13</v>
      </c>
      <c r="AY109" s="1">
        <v>5.8495698988848297E-14</v>
      </c>
      <c r="AZ109" s="1">
        <v>-6.4887847580239398E-14</v>
      </c>
      <c r="BA109" s="1">
        <v>-4.7061440679743703E-13</v>
      </c>
      <c r="BB109" s="1">
        <v>1.6840695681852001E-13</v>
      </c>
      <c r="BC109" s="1">
        <v>-4.1196436916642898E-13</v>
      </c>
      <c r="BD109" s="1">
        <v>1.3654665308046199E-13</v>
      </c>
      <c r="BE109" s="1">
        <v>3.11240874717623E-15</v>
      </c>
      <c r="BF109" s="1">
        <v>-4.2963686613481702E-14</v>
      </c>
      <c r="BG109" s="1">
        <v>-7.8121815090842307E-15</v>
      </c>
      <c r="BH109" s="1">
        <v>-2.3089721693609301E-14</v>
      </c>
      <c r="BI109" s="1">
        <v>-1.3295187795478199E-13</v>
      </c>
      <c r="BJ109" s="1">
        <v>4.0596453580292898E-14</v>
      </c>
      <c r="BK109" s="1">
        <v>-2.3081650973350401E-13</v>
      </c>
      <c r="BL109" s="1">
        <v>-5.5350608113923199E-14</v>
      </c>
      <c r="BM109" s="1">
        <v>-5.52087413306704E-13</v>
      </c>
      <c r="BN109" s="1">
        <v>2.75061402440198E-13</v>
      </c>
      <c r="BO109" s="1">
        <v>5.2873903751379497E-13</v>
      </c>
      <c r="BP109" s="1">
        <v>2.2572617815979701E-14</v>
      </c>
      <c r="BQ109" s="1">
        <v>-3.8754206437076999E-15</v>
      </c>
      <c r="BR109" s="1">
        <v>-5.10582445553793E-14</v>
      </c>
      <c r="BS109" s="1">
        <v>9.4498342110800799E-14</v>
      </c>
      <c r="BT109" s="1">
        <v>6.9585004717380298E-13</v>
      </c>
      <c r="BU109" s="1">
        <v>5.0183335674189399E-13</v>
      </c>
      <c r="BV109" s="1">
        <v>1.44163374458236E-13</v>
      </c>
      <c r="BW109" s="1">
        <v>-6.4985366204117302E-14</v>
      </c>
      <c r="BX109" s="1">
        <v>-3.4780754055024699E-13</v>
      </c>
      <c r="BY109" s="1">
        <v>2.8262273494629901E-14</v>
      </c>
      <c r="BZ109" s="1">
        <v>4.7914792254329604E-13</v>
      </c>
      <c r="CA109" s="1">
        <v>-5.9625732074148904E-14</v>
      </c>
      <c r="CB109" s="1">
        <v>1.9488297743737201E-14</v>
      </c>
      <c r="CC109" s="1">
        <v>2.6190958108084298E-13</v>
      </c>
      <c r="CD109" s="1">
        <v>-7.2315250135405903E-14</v>
      </c>
      <c r="CE109" s="1">
        <v>3.3809694220640399E-12</v>
      </c>
      <c r="CF109" s="1">
        <v>1.1984936125162199E-13</v>
      </c>
      <c r="CG109" s="1">
        <v>-4.8724474039045304E-15</v>
      </c>
      <c r="CH109" s="1">
        <v>3.4567037430527102E-13</v>
      </c>
      <c r="CI109" s="1">
        <v>1.6504119793246501E-14</v>
      </c>
      <c r="CJ109" s="1">
        <v>-5.4999704470567097E-13</v>
      </c>
      <c r="CK109" s="1">
        <v>-2.4202582881628999E-13</v>
      </c>
      <c r="CL109" s="1">
        <v>6.7205292970826801E-16</v>
      </c>
      <c r="CM109" s="1">
        <v>3.1423816913868602E-14</v>
      </c>
      <c r="CN109" s="1">
        <v>3.00405188898312E-13</v>
      </c>
      <c r="CO109" s="1">
        <v>1.3453403282597201E-12</v>
      </c>
      <c r="CP109" s="1">
        <v>-8.4487764087322598E-14</v>
      </c>
      <c r="CQ109" s="1">
        <v>1.7218751841660699E-13</v>
      </c>
      <c r="CR109" s="1">
        <v>8.6479771205404497E-14</v>
      </c>
      <c r="CS109" s="1">
        <v>-2.5646457569022701E-14</v>
      </c>
      <c r="CT109" s="1">
        <v>-5.5993724756564001E-12</v>
      </c>
      <c r="CU109" s="1">
        <v>5.5611896912463695E-13</v>
      </c>
      <c r="CX109">
        <f t="shared" si="2"/>
        <v>0</v>
      </c>
      <c r="CY109" s="1">
        <f t="shared" si="3"/>
        <v>-2.9463337167697818E-14</v>
      </c>
    </row>
    <row r="110" spans="1:103" x14ac:dyDescent="0.2">
      <c r="A110" t="s">
        <v>109</v>
      </c>
      <c r="B110" s="1">
        <v>1.5657547534853499E-13</v>
      </c>
      <c r="C110" s="1">
        <v>-6.1931310931645901E-14</v>
      </c>
      <c r="D110" s="1">
        <v>1.55584513520869E-13</v>
      </c>
      <c r="E110" s="1">
        <v>-4.8579090629513703E-15</v>
      </c>
      <c r="F110" s="1">
        <v>4.0237186421516001E-15</v>
      </c>
      <c r="G110" s="1">
        <v>-2.6899485697443099E-14</v>
      </c>
      <c r="H110" s="1">
        <v>-8.1652838211492502E-14</v>
      </c>
      <c r="I110" s="1">
        <v>7.5147204438431393E-15</v>
      </c>
      <c r="J110" s="1">
        <v>2.2168669646780698E-12</v>
      </c>
      <c r="K110" s="1">
        <v>-1.2206658739440399E-13</v>
      </c>
      <c r="L110" s="1">
        <v>2.5010746455566201E-14</v>
      </c>
      <c r="M110" s="1">
        <v>-9.0186320373129702E-13</v>
      </c>
      <c r="N110" s="1">
        <v>-2.07308680283667E-13</v>
      </c>
      <c r="O110" s="1">
        <v>-1.9431744681352401E-12</v>
      </c>
      <c r="P110" s="1">
        <v>1.1542437396071299E-13</v>
      </c>
      <c r="Q110" s="1">
        <v>-1.01118263253575E-13</v>
      </c>
      <c r="R110" s="1">
        <v>2.24580467831664E-14</v>
      </c>
      <c r="S110" s="1">
        <v>3.5387595091158301E-13</v>
      </c>
      <c r="T110">
        <v>0</v>
      </c>
      <c r="U110" s="1">
        <v>1.7866517258842099E-13</v>
      </c>
      <c r="V110" s="1">
        <v>3.0549640396627E-13</v>
      </c>
      <c r="W110" s="1">
        <v>1.85145125130653E-13</v>
      </c>
      <c r="X110" s="1">
        <v>-1.40555690100024E-14</v>
      </c>
      <c r="Y110" s="1">
        <v>-1.15479079086091E-13</v>
      </c>
      <c r="Z110" s="1">
        <v>-1.0267067103622401E-12</v>
      </c>
      <c r="AA110" s="1">
        <v>-5.7079720423443994E-14</v>
      </c>
      <c r="AB110" s="1">
        <v>-5.3878425370012897E-14</v>
      </c>
      <c r="AC110" s="1">
        <v>-4.7662787328239203E-14</v>
      </c>
      <c r="AD110" s="1">
        <v>6.9842306185827202E-14</v>
      </c>
      <c r="AE110" s="1">
        <v>1.8047037217213601E-13</v>
      </c>
      <c r="AF110" s="1">
        <v>-5.9186632184557004E-13</v>
      </c>
      <c r="AG110" s="1">
        <v>-8.5380198197653303E-15</v>
      </c>
      <c r="AH110" s="1">
        <v>2.7345984731361101E-14</v>
      </c>
      <c r="AI110" s="1">
        <v>-5.64036104287052E-13</v>
      </c>
      <c r="AJ110" s="1">
        <v>6.0235796504560795E-13</v>
      </c>
      <c r="AK110" s="1">
        <v>1.9915996832142798E-12</v>
      </c>
      <c r="AL110" s="1">
        <v>-2.7300370872219601E-14</v>
      </c>
      <c r="AM110" s="1">
        <v>-1.8437249152312801E-14</v>
      </c>
      <c r="AN110" s="1">
        <v>5.9866148803698395E-14</v>
      </c>
      <c r="AO110" s="1">
        <v>3.9253394238252898E-14</v>
      </c>
      <c r="AP110" s="1">
        <v>-3.9759873481516301E-14</v>
      </c>
      <c r="AQ110" s="1">
        <v>-3.6873746520668903E-14</v>
      </c>
      <c r="AR110" s="1">
        <v>2.5461072677861399E-13</v>
      </c>
      <c r="AS110" s="1">
        <v>-1.7593221921950399E-13</v>
      </c>
      <c r="AT110" s="1">
        <v>1.1392281014145001E-14</v>
      </c>
      <c r="AU110" s="1">
        <v>5.3948901944298899E-14</v>
      </c>
      <c r="AV110" s="1">
        <v>-6.6993757973701806E-14</v>
      </c>
      <c r="AW110" s="1">
        <v>1.10884218104864E-13</v>
      </c>
      <c r="AX110" s="1">
        <v>-8.0782371122152202E-14</v>
      </c>
      <c r="AY110" s="1">
        <v>8.09421105689236E-14</v>
      </c>
      <c r="AZ110" s="1">
        <v>7.1817393561527595E-13</v>
      </c>
      <c r="BA110" s="1">
        <v>3.3989845645980102E-13</v>
      </c>
      <c r="BB110" s="1">
        <v>-2.16669105554899E-13</v>
      </c>
      <c r="BC110" s="1">
        <v>-2.0314032717799299E-14</v>
      </c>
      <c r="BD110" s="1">
        <v>-1.3140771859038601E-13</v>
      </c>
      <c r="BE110" s="1">
        <v>-2.7490823622063602E-13</v>
      </c>
      <c r="BF110" s="1">
        <v>-1.13494818320705E-14</v>
      </c>
      <c r="BG110" s="1">
        <v>1.02019749704764E-13</v>
      </c>
      <c r="BH110" s="1">
        <v>-7.1345910030249797E-14</v>
      </c>
      <c r="BI110" s="1">
        <v>-5.5492587930580998E-14</v>
      </c>
      <c r="BJ110" s="1">
        <v>7.2558505577728197E-14</v>
      </c>
      <c r="BK110" s="1">
        <v>3.5009777374625402E-14</v>
      </c>
      <c r="BL110" s="1">
        <v>-5.4800563055710099E-14</v>
      </c>
      <c r="BM110" s="1">
        <v>1.5256393146961E-13</v>
      </c>
      <c r="BN110" s="1">
        <v>1.4648685187686699E-13</v>
      </c>
      <c r="BO110" s="1">
        <v>-6.0276792466492802E-13</v>
      </c>
      <c r="BP110" s="1">
        <v>-1.5527027283424101E-13</v>
      </c>
      <c r="BQ110" s="1">
        <v>-1.11091182876181E-14</v>
      </c>
      <c r="BR110" s="1">
        <v>3.5343434538104198E-14</v>
      </c>
      <c r="BS110" s="1">
        <v>1.3449129458276999E-13</v>
      </c>
      <c r="BT110" s="1">
        <v>5.3790509259020099E-15</v>
      </c>
      <c r="BU110" s="1">
        <v>3.5573193265298497E-14</v>
      </c>
      <c r="BV110" s="1">
        <v>-5.57030553469055E-14</v>
      </c>
      <c r="BW110" s="1">
        <v>-1.0726049774218E-13</v>
      </c>
      <c r="BX110" s="1">
        <v>7.0166783752396697E-13</v>
      </c>
      <c r="BY110" s="1">
        <v>8.2595929155327397E-14</v>
      </c>
      <c r="BZ110" s="1">
        <v>-3.8858117940856199E-13</v>
      </c>
      <c r="CA110" s="1">
        <v>1.85318282814889E-13</v>
      </c>
      <c r="CB110" s="1">
        <v>1.76395157384566E-13</v>
      </c>
      <c r="CC110" s="1">
        <v>-6.1346459994495901E-14</v>
      </c>
      <c r="CD110" s="1">
        <v>-5.08700644655265E-14</v>
      </c>
      <c r="CE110" s="1">
        <v>-3.5263922862921701E-12</v>
      </c>
      <c r="CF110" s="1">
        <v>1.2413041411038801E-13</v>
      </c>
      <c r="CG110" s="1">
        <v>7.2307954721773901E-14</v>
      </c>
      <c r="CH110" s="1">
        <v>-1.4908193017896199E-13</v>
      </c>
      <c r="CI110" s="1">
        <v>5.6670777507102199E-14</v>
      </c>
      <c r="CJ110" s="1">
        <v>-7.6439077628005501E-13</v>
      </c>
      <c r="CK110" s="1">
        <v>-2.1801986118384499E-14</v>
      </c>
      <c r="CL110" s="1">
        <v>1.3770751197568099E-13</v>
      </c>
      <c r="CM110" s="1">
        <v>-1.1245031651935901E-13</v>
      </c>
      <c r="CN110" s="1">
        <v>2.76606802305019E-14</v>
      </c>
      <c r="CO110" s="1">
        <v>2.0517720095119599E-14</v>
      </c>
      <c r="CP110" s="1">
        <v>-3.7043583657881202E-14</v>
      </c>
      <c r="CQ110" s="1">
        <v>-6.6317111260774898E-15</v>
      </c>
      <c r="CR110" s="1">
        <v>-6.3210384561369106E-14</v>
      </c>
      <c r="CS110" s="1">
        <v>7.43498316009687E-13</v>
      </c>
      <c r="CT110" s="1">
        <v>2.56223829382453E-13</v>
      </c>
      <c r="CU110" s="1">
        <v>7.1332471602614305E-14</v>
      </c>
      <c r="CX110">
        <f t="shared" si="2"/>
        <v>0</v>
      </c>
      <c r="CY110" s="1">
        <f t="shared" si="3"/>
        <v>-1.7007817038894834E-14</v>
      </c>
    </row>
    <row r="111" spans="1:103" x14ac:dyDescent="0.2">
      <c r="A111" t="s">
        <v>110</v>
      </c>
      <c r="B111">
        <v>130.980155970239</v>
      </c>
      <c r="C111">
        <v>130.980155970232</v>
      </c>
      <c r="D111">
        <v>130.98015597022899</v>
      </c>
      <c r="E111">
        <v>157.09897964069</v>
      </c>
      <c r="F111">
        <v>172.27592254263101</v>
      </c>
      <c r="G111">
        <v>130.980155970244</v>
      </c>
      <c r="H111">
        <v>185.033480314907</v>
      </c>
      <c r="I111">
        <v>145.13820275372501</v>
      </c>
      <c r="J111">
        <v>185.033480314906</v>
      </c>
      <c r="K111">
        <v>185.03348031489</v>
      </c>
      <c r="L111">
        <v>132.15971473807701</v>
      </c>
      <c r="M111">
        <v>172.27592254263601</v>
      </c>
      <c r="N111">
        <v>172.275922542632</v>
      </c>
      <c r="O111">
        <v>185.033480314907</v>
      </c>
      <c r="P111">
        <v>180.95927201019001</v>
      </c>
      <c r="Q111">
        <v>180.95927201018901</v>
      </c>
      <c r="R111">
        <v>132.159714738068</v>
      </c>
      <c r="S111">
        <v>132.15971473806499</v>
      </c>
      <c r="T111">
        <v>130.98015597022999</v>
      </c>
      <c r="U111">
        <v>180.959272010197</v>
      </c>
      <c r="V111">
        <v>175.96452435991199</v>
      </c>
      <c r="W111">
        <v>132.159714738064</v>
      </c>
      <c r="X111">
        <v>130.98015597022999</v>
      </c>
      <c r="Y111">
        <v>157.098979640679</v>
      </c>
      <c r="Z111">
        <v>157.09897964068401</v>
      </c>
      <c r="AA111">
        <v>147.07766889745699</v>
      </c>
      <c r="AB111">
        <v>130.98015597023399</v>
      </c>
      <c r="AC111">
        <v>185.08397162717799</v>
      </c>
      <c r="AD111">
        <v>185.033480314907</v>
      </c>
      <c r="AE111">
        <v>130.980155970228</v>
      </c>
      <c r="AF111">
        <v>180.959272010197</v>
      </c>
      <c r="AG111">
        <v>180.95927201019501</v>
      </c>
      <c r="AH111">
        <v>185.03348031489901</v>
      </c>
      <c r="AI111">
        <v>180.959272010191</v>
      </c>
      <c r="AJ111">
        <v>145.13820275370799</v>
      </c>
      <c r="AK111">
        <v>180.95927201019401</v>
      </c>
      <c r="AL111">
        <v>180.959272010185</v>
      </c>
      <c r="AM111">
        <v>185.03348031490799</v>
      </c>
      <c r="AN111">
        <v>132.15971473805899</v>
      </c>
      <c r="AO111">
        <v>185.98904000107601</v>
      </c>
      <c r="AP111">
        <v>180.959272010202</v>
      </c>
      <c r="AQ111">
        <v>180.95927201016099</v>
      </c>
      <c r="AR111">
        <v>132.15971473805999</v>
      </c>
      <c r="AS111">
        <v>132.15971473805999</v>
      </c>
      <c r="AT111">
        <v>185.03348031490501</v>
      </c>
      <c r="AU111">
        <v>130.98015597022001</v>
      </c>
      <c r="AV111">
        <v>180.959272010192</v>
      </c>
      <c r="AW111">
        <v>131.943313018065</v>
      </c>
      <c r="AX111">
        <v>180.95927201019899</v>
      </c>
      <c r="AY111">
        <v>185.03348031490401</v>
      </c>
      <c r="AZ111">
        <v>185.033480314906</v>
      </c>
      <c r="BA111">
        <v>145.138202753733</v>
      </c>
      <c r="BB111">
        <v>130.980155970211</v>
      </c>
      <c r="BC111">
        <v>180.959272010191</v>
      </c>
      <c r="BD111">
        <v>130.98015597022899</v>
      </c>
      <c r="BE111">
        <v>130.980155970232</v>
      </c>
      <c r="BF111">
        <v>130.98015597021401</v>
      </c>
      <c r="BG111">
        <v>180.95927201018799</v>
      </c>
      <c r="BH111">
        <v>145.138202753722</v>
      </c>
      <c r="BI111">
        <v>180.95927201019299</v>
      </c>
      <c r="BJ111">
        <v>172.275922542589</v>
      </c>
      <c r="BK111">
        <v>172.27592254262001</v>
      </c>
      <c r="BL111">
        <v>130.98015597022899</v>
      </c>
      <c r="BM111">
        <v>180.95927201016801</v>
      </c>
      <c r="BN111">
        <v>180.95927201018699</v>
      </c>
      <c r="BO111">
        <v>175.96452435948899</v>
      </c>
      <c r="BP111">
        <v>145.13820275371901</v>
      </c>
      <c r="BQ111">
        <v>180.95927201020299</v>
      </c>
      <c r="BR111">
        <v>132.15971473806201</v>
      </c>
      <c r="BS111">
        <v>180.95927201019001</v>
      </c>
      <c r="BT111">
        <v>157.098979640685</v>
      </c>
      <c r="BU111">
        <v>130.980155970228</v>
      </c>
      <c r="BV111">
        <v>180.95927201018799</v>
      </c>
      <c r="BW111">
        <v>157.09897964186399</v>
      </c>
      <c r="BX111">
        <v>172.275922542627</v>
      </c>
      <c r="BY111">
        <v>180.95927201019001</v>
      </c>
      <c r="BZ111">
        <v>180.959272010191</v>
      </c>
      <c r="CA111">
        <v>180.959272010191</v>
      </c>
      <c r="CB111">
        <v>180.95927201019401</v>
      </c>
      <c r="CC111">
        <v>185.08397162718401</v>
      </c>
      <c r="CD111">
        <v>130.980155970232</v>
      </c>
      <c r="CE111">
        <v>180.95927201018901</v>
      </c>
      <c r="CF111">
        <v>132.159714738074</v>
      </c>
      <c r="CG111">
        <v>175.96452435948601</v>
      </c>
      <c r="CH111">
        <v>180.95927201018</v>
      </c>
      <c r="CI111">
        <v>185.03348031490199</v>
      </c>
      <c r="CJ111">
        <v>175.96452435948899</v>
      </c>
      <c r="CK111">
        <v>180.959272010181</v>
      </c>
      <c r="CL111">
        <v>181.00756399935</v>
      </c>
      <c r="CM111">
        <v>180.959272010196</v>
      </c>
      <c r="CN111">
        <v>130.980155970244</v>
      </c>
      <c r="CO111">
        <v>180.959272010186</v>
      </c>
      <c r="CP111">
        <v>185.03348031491001</v>
      </c>
      <c r="CQ111">
        <v>180.95927201020001</v>
      </c>
      <c r="CR111">
        <v>185.08397162718401</v>
      </c>
      <c r="CS111">
        <v>180.95927201015499</v>
      </c>
      <c r="CX111">
        <f t="shared" si="2"/>
        <v>96</v>
      </c>
      <c r="CY111" s="1">
        <f t="shared" si="3"/>
        <v>161.81658067727847</v>
      </c>
    </row>
    <row r="112" spans="1:103" x14ac:dyDescent="0.2">
      <c r="A112" t="s">
        <v>111</v>
      </c>
      <c r="B112">
        <v>130.980155970227</v>
      </c>
      <c r="C112">
        <v>130.980155970232</v>
      </c>
      <c r="D112">
        <v>130.98015597023701</v>
      </c>
      <c r="E112">
        <v>157.098979640674</v>
      </c>
      <c r="F112">
        <v>172.27592254263999</v>
      </c>
      <c r="G112">
        <v>130.98015597023601</v>
      </c>
      <c r="H112">
        <v>185.03348031490299</v>
      </c>
      <c r="I112">
        <v>145.138202753722</v>
      </c>
      <c r="J112">
        <v>185.03348031490799</v>
      </c>
      <c r="K112">
        <v>185.033480314907</v>
      </c>
      <c r="L112">
        <v>132.15971473806599</v>
      </c>
      <c r="M112">
        <v>172.275922542627</v>
      </c>
      <c r="N112">
        <v>172.27592254263601</v>
      </c>
      <c r="O112">
        <v>185.03348031490799</v>
      </c>
      <c r="P112">
        <v>180.959272010191</v>
      </c>
      <c r="Q112">
        <v>180.95927201019501</v>
      </c>
      <c r="R112">
        <v>132.15971473806499</v>
      </c>
      <c r="S112">
        <v>132.15971473805999</v>
      </c>
      <c r="T112">
        <v>130.98015597023399</v>
      </c>
      <c r="U112">
        <v>180.95927201019001</v>
      </c>
      <c r="V112">
        <v>175.96452435948601</v>
      </c>
      <c r="W112">
        <v>132.159714738064</v>
      </c>
      <c r="X112">
        <v>130.98015597023399</v>
      </c>
      <c r="Y112">
        <v>157.09897964068</v>
      </c>
      <c r="Z112">
        <v>157.09897964069</v>
      </c>
      <c r="AA112">
        <v>147.07766889745801</v>
      </c>
      <c r="AB112">
        <v>130.98015597022999</v>
      </c>
      <c r="AC112">
        <v>185.08397162717901</v>
      </c>
      <c r="AD112">
        <v>185.03348031489699</v>
      </c>
      <c r="AE112">
        <v>130.980155970232</v>
      </c>
      <c r="AF112">
        <v>180.95927201019299</v>
      </c>
      <c r="AG112">
        <v>185.033480314907</v>
      </c>
      <c r="AH112">
        <v>180.95927201019401</v>
      </c>
      <c r="AI112">
        <v>185.03348031489901</v>
      </c>
      <c r="AJ112">
        <v>180.95927201018699</v>
      </c>
      <c r="AK112">
        <v>145.13820275372001</v>
      </c>
      <c r="AL112">
        <v>180.959272010191</v>
      </c>
      <c r="AM112">
        <v>180.959272010201</v>
      </c>
      <c r="AN112">
        <v>185.03348031491001</v>
      </c>
      <c r="AO112">
        <v>132.159714738063</v>
      </c>
      <c r="AP112">
        <v>185.989040001083</v>
      </c>
      <c r="AQ112">
        <v>180.95927201020001</v>
      </c>
      <c r="AR112">
        <v>180.959272010186</v>
      </c>
      <c r="AS112">
        <v>132.159714738069</v>
      </c>
      <c r="AT112">
        <v>132.15971473805999</v>
      </c>
      <c r="AU112">
        <v>185.033480314895</v>
      </c>
      <c r="AV112">
        <v>130.98015597022999</v>
      </c>
      <c r="AW112">
        <v>180.95927201019001</v>
      </c>
      <c r="AX112">
        <v>131.94331301825201</v>
      </c>
      <c r="AY112">
        <v>180.959272010208</v>
      </c>
      <c r="AZ112">
        <v>185.03348031490199</v>
      </c>
      <c r="BA112">
        <v>185.03348031490401</v>
      </c>
      <c r="BB112">
        <v>145.138202753722</v>
      </c>
      <c r="BC112">
        <v>130.98015597024499</v>
      </c>
      <c r="BD112">
        <v>180.959272010191</v>
      </c>
      <c r="BE112">
        <v>130.98015597023499</v>
      </c>
      <c r="BF112">
        <v>130.980155970227</v>
      </c>
      <c r="BG112">
        <v>130.980155970232</v>
      </c>
      <c r="BH112">
        <v>180.959272010192</v>
      </c>
      <c r="BI112">
        <v>180.95927201018799</v>
      </c>
      <c r="BJ112">
        <v>145.13820275372299</v>
      </c>
      <c r="BK112">
        <v>180.95927201019799</v>
      </c>
      <c r="BL112">
        <v>172.27592254262601</v>
      </c>
      <c r="BM112">
        <v>172.275922542627</v>
      </c>
      <c r="BN112">
        <v>130.980155970227</v>
      </c>
      <c r="BO112">
        <v>180.95927201018799</v>
      </c>
      <c r="BP112">
        <v>175.96452435949101</v>
      </c>
      <c r="BQ112">
        <v>145.13820275373399</v>
      </c>
      <c r="BR112">
        <v>180.959272010197</v>
      </c>
      <c r="BS112">
        <v>132.159714738064</v>
      </c>
      <c r="BT112">
        <v>157.098979640685</v>
      </c>
      <c r="BU112">
        <v>130.980155970239</v>
      </c>
      <c r="BV112">
        <v>180.95927201019401</v>
      </c>
      <c r="BW112">
        <v>157.09897964068199</v>
      </c>
      <c r="BX112">
        <v>180.95927201018901</v>
      </c>
      <c r="BY112">
        <v>180.959272010201</v>
      </c>
      <c r="BZ112">
        <v>185.083971627181</v>
      </c>
      <c r="CA112">
        <v>130.98015597025099</v>
      </c>
      <c r="CB112">
        <v>180.95927201019501</v>
      </c>
      <c r="CC112">
        <v>132.15971473806499</v>
      </c>
      <c r="CD112">
        <v>175.964524359487</v>
      </c>
      <c r="CE112">
        <v>180.95927201019899</v>
      </c>
      <c r="CF112">
        <v>185.03348031490799</v>
      </c>
      <c r="CG112">
        <v>185.03348031490501</v>
      </c>
      <c r="CH112">
        <v>180.95927201019401</v>
      </c>
      <c r="CI112">
        <v>181.00756399935699</v>
      </c>
      <c r="CJ112">
        <v>180.959272010202</v>
      </c>
      <c r="CK112">
        <v>130.980155970238</v>
      </c>
      <c r="CL112">
        <v>180.95927201018401</v>
      </c>
      <c r="CM112">
        <v>185.033480314907</v>
      </c>
      <c r="CN112">
        <v>130.980155970232</v>
      </c>
      <c r="CO112">
        <v>180.95927201019001</v>
      </c>
      <c r="CP112">
        <v>185.08397162718299</v>
      </c>
      <c r="CQ112">
        <v>180.95927201019501</v>
      </c>
      <c r="CX112">
        <f t="shared" si="2"/>
        <v>94</v>
      </c>
      <c r="CY112" s="1">
        <f t="shared" si="3"/>
        <v>161.11723346697076</v>
      </c>
    </row>
    <row r="113" spans="1:103" x14ac:dyDescent="0.2">
      <c r="A113" t="s">
        <v>112</v>
      </c>
      <c r="B113" s="1">
        <v>-1.00337435497872E-10</v>
      </c>
      <c r="C113" s="1">
        <v>-1.12205063754497E-13</v>
      </c>
      <c r="D113" s="1">
        <v>-2.7367110960608001E-12</v>
      </c>
      <c r="E113" s="1">
        <v>-2.22623410446747E-11</v>
      </c>
      <c r="F113" s="1">
        <v>5.4341639828811301E-11</v>
      </c>
      <c r="G113" s="1">
        <v>-6.7954245837139501E-13</v>
      </c>
      <c r="H113" s="1">
        <v>-7.8794483136761205E-12</v>
      </c>
      <c r="I113" s="1">
        <v>-1.55822921900804E-11</v>
      </c>
      <c r="J113" s="1">
        <v>1.7691717323905298E-11</v>
      </c>
      <c r="K113" s="1">
        <v>1.13367982482506E-11</v>
      </c>
      <c r="L113" s="1">
        <v>8.4719797470427901E-11</v>
      </c>
      <c r="M113" s="1">
        <v>-4.6593533811417699E-11</v>
      </c>
      <c r="N113" s="1">
        <v>2.4569219483574E-11</v>
      </c>
      <c r="O113" s="1">
        <v>-2.9813122045128897E-11</v>
      </c>
      <c r="P113" s="1">
        <v>1.3202640898704799E-12</v>
      </c>
      <c r="Q113" s="1">
        <v>-2.4246416876306801E-11</v>
      </c>
      <c r="R113" s="1">
        <v>-2.55335335081719E-12</v>
      </c>
      <c r="S113" s="1">
        <v>-1.19261725966794E-11</v>
      </c>
      <c r="T113" s="1">
        <v>-5.0558389942058601E-13</v>
      </c>
      <c r="U113" s="1">
        <v>-1.21890465543287E-11</v>
      </c>
      <c r="V113" s="1">
        <v>2.1807703756681301E-12</v>
      </c>
      <c r="W113" s="1">
        <v>-4.0940972947967098E-11</v>
      </c>
      <c r="X113" s="1">
        <v>-1.24236198096603E-11</v>
      </c>
      <c r="Y113" s="1">
        <v>-1.62678775476584E-11</v>
      </c>
      <c r="Z113" s="1">
        <v>-6.8860664140315104E-11</v>
      </c>
      <c r="AA113" s="1">
        <v>-6.4967254506402802E-11</v>
      </c>
      <c r="AB113" s="1">
        <v>1.4990114227448899E-11</v>
      </c>
      <c r="AC113" s="1">
        <v>-4.16952860700784E-11</v>
      </c>
      <c r="AD113" s="1">
        <v>2.9342017201491301E-10</v>
      </c>
      <c r="AE113" s="1">
        <v>1.24116375348555E-11</v>
      </c>
      <c r="AF113" s="1">
        <v>2.7919284014194299E-11</v>
      </c>
      <c r="AG113" s="1">
        <v>-4.72464443017104E-11</v>
      </c>
      <c r="AH113" s="1">
        <v>-5.9341016580681996E-11</v>
      </c>
      <c r="AI113" s="1">
        <v>-4.33684142995629E-11</v>
      </c>
      <c r="AJ113" s="1">
        <v>1.59847063558682E-12</v>
      </c>
      <c r="AK113" s="1">
        <v>-2.7267683785696801E-11</v>
      </c>
      <c r="AL113" s="1">
        <v>-4.4645327882501104E-12</v>
      </c>
      <c r="AM113" s="1">
        <v>2.89881049666403E-11</v>
      </c>
      <c r="AN113" s="1">
        <v>-5.2857937807427498E-11</v>
      </c>
      <c r="AO113" s="1">
        <v>-1.6206737431785599E-11</v>
      </c>
      <c r="AP113" s="1">
        <v>4.3529630446602002E-11</v>
      </c>
      <c r="AQ113" s="1">
        <v>-1.13492945122897E-13</v>
      </c>
      <c r="AR113" s="1">
        <v>-8.2395299841181199E-12</v>
      </c>
      <c r="AS113" s="1">
        <v>5.0457348033572702E-11</v>
      </c>
      <c r="AT113" s="1">
        <v>2.8320231221294101E-11</v>
      </c>
      <c r="AU113" s="1">
        <v>-2.7137298150897498E-10</v>
      </c>
      <c r="AV113" s="1">
        <v>-1.204039501381E-11</v>
      </c>
      <c r="AW113" s="1">
        <v>-8.9093643414707894E-11</v>
      </c>
      <c r="AX113" s="1">
        <v>-2.7231749454119898E-11</v>
      </c>
      <c r="AY113" s="1">
        <v>-6.0196348016803704E-11</v>
      </c>
      <c r="AZ113" s="1">
        <v>8.5568164261460804E-12</v>
      </c>
      <c r="BA113" s="1">
        <v>-3.3409109433409703E-11</v>
      </c>
      <c r="BB113" s="1">
        <v>-2.55187499738121E-11</v>
      </c>
      <c r="BC113" s="1">
        <v>2.3446925869557999E-11</v>
      </c>
      <c r="BD113" s="1">
        <v>5.1294740728333603E-11</v>
      </c>
      <c r="BE113" s="1">
        <v>-1.1811779256376299E-11</v>
      </c>
      <c r="BF113" s="1">
        <v>3.7698325281354602E-11</v>
      </c>
      <c r="BG113" s="1">
        <v>1.2401943672394201E-11</v>
      </c>
      <c r="BH113" s="1">
        <v>-6.3968107321910798E-13</v>
      </c>
      <c r="BI113" s="1">
        <v>7.3652722482231699E-12</v>
      </c>
      <c r="BJ113" s="1">
        <v>-1.8269405312190301E-11</v>
      </c>
      <c r="BK113" s="1">
        <v>1.3655469323204099E-10</v>
      </c>
      <c r="BL113" s="1">
        <v>6.5221306730819598E-13</v>
      </c>
      <c r="BM113" s="1">
        <v>-5.5292675393023798E-12</v>
      </c>
      <c r="BN113" s="1">
        <v>-2.4081185717184698E-11</v>
      </c>
      <c r="BO113" s="1">
        <v>2.1893321089974401E-12</v>
      </c>
      <c r="BP113" s="1">
        <v>2.7703196223366901E-11</v>
      </c>
      <c r="BQ113" s="1">
        <v>2.7997823250940699E-13</v>
      </c>
      <c r="BR113" s="1">
        <v>2.8306365137439799E-11</v>
      </c>
      <c r="BS113" s="1">
        <v>-1.4239284274969299E-11</v>
      </c>
      <c r="BT113" s="1">
        <v>2.0283442634698401E-10</v>
      </c>
      <c r="BU113" s="1">
        <v>4.6272248184709403E-11</v>
      </c>
      <c r="BV113" s="1">
        <v>4.5891888810225297E-11</v>
      </c>
      <c r="BW113" s="1">
        <v>-1.19980565444302E-11</v>
      </c>
      <c r="BX113" s="1">
        <v>-3.9794675445018597E-11</v>
      </c>
      <c r="BY113" s="1">
        <v>-4.15717278620594E-11</v>
      </c>
      <c r="BZ113" s="1">
        <v>5.8281884708671798E-12</v>
      </c>
      <c r="CA113" s="1">
        <v>-2.32322034225602E-11</v>
      </c>
      <c r="CB113" s="1">
        <v>2.01895168496001E-12</v>
      </c>
      <c r="CC113" s="1">
        <v>-5.9388872183702399E-11</v>
      </c>
      <c r="CD113" s="1">
        <v>-8.5460037679587406E-11</v>
      </c>
      <c r="CE113" s="1">
        <v>5.3943497915533802E-11</v>
      </c>
      <c r="CF113" s="1">
        <v>3.5087170305523502E-11</v>
      </c>
      <c r="CG113" s="1">
        <v>3.5162230444978E-12</v>
      </c>
      <c r="CH113" s="1">
        <v>2.5126299986355902E-13</v>
      </c>
      <c r="CI113" s="1">
        <v>-3.33253917131408E-11</v>
      </c>
      <c r="CJ113" s="1">
        <v>-3.4889991628700398E-11</v>
      </c>
      <c r="CK113" s="1">
        <v>-5.4623341306562897E-11</v>
      </c>
      <c r="CL113" s="1">
        <v>3.4927972500226698E-11</v>
      </c>
      <c r="CM113" s="1">
        <v>1.62291205619973E-9</v>
      </c>
      <c r="CN113" s="1">
        <v>5.16625193279735E-11</v>
      </c>
      <c r="CO113" s="1">
        <v>1.8338311032156601E-12</v>
      </c>
      <c r="CP113" s="1">
        <v>4.28346277766627E-11</v>
      </c>
      <c r="CQ113" s="1">
        <v>9.0245834250962101E-12</v>
      </c>
      <c r="CR113" s="1">
        <v>3.3240976634656E-11</v>
      </c>
      <c r="CS113" s="1">
        <v>2.9964314909969503E-11</v>
      </c>
      <c r="CT113" s="1">
        <v>3.37699516073011E-12</v>
      </c>
      <c r="CU113" s="1">
        <v>1.04044241162715E-10</v>
      </c>
      <c r="CV113" s="1">
        <v>-2.7269847398338801E-11</v>
      </c>
      <c r="CW113" s="1">
        <v>-3.9189876082400801E-11</v>
      </c>
      <c r="CX113">
        <f t="shared" si="2"/>
        <v>0</v>
      </c>
      <c r="CY113" s="1">
        <f t="shared" si="3"/>
        <v>1.5226284228782356E-11</v>
      </c>
    </row>
    <row r="114" spans="1:103" x14ac:dyDescent="0.2">
      <c r="A114" t="s">
        <v>113</v>
      </c>
      <c r="B114">
        <v>130.98015597023399</v>
      </c>
      <c r="C114">
        <v>130.98015597023601</v>
      </c>
      <c r="D114">
        <v>130.98015597022999</v>
      </c>
      <c r="E114">
        <v>157.09897964068</v>
      </c>
      <c r="F114">
        <v>172.275922542632</v>
      </c>
      <c r="G114">
        <v>130.980155970233</v>
      </c>
      <c r="H114">
        <v>185.033480314901</v>
      </c>
      <c r="I114">
        <v>145.138202753721</v>
      </c>
      <c r="J114">
        <v>185.03348031489799</v>
      </c>
      <c r="K114">
        <v>185.033480314896</v>
      </c>
      <c r="L114">
        <v>132.15971473806499</v>
      </c>
      <c r="M114">
        <v>172.27592254263499</v>
      </c>
      <c r="N114">
        <v>172.27592254263101</v>
      </c>
      <c r="O114">
        <v>185.033480314907</v>
      </c>
      <c r="P114">
        <v>180.95927201019401</v>
      </c>
      <c r="Q114">
        <v>180.95927201019899</v>
      </c>
      <c r="R114">
        <v>132.15971473805601</v>
      </c>
      <c r="S114">
        <v>132.159714738063</v>
      </c>
      <c r="T114">
        <v>130.98015597022899</v>
      </c>
      <c r="U114">
        <v>180.959272010196</v>
      </c>
      <c r="V114">
        <v>175.96452435948501</v>
      </c>
      <c r="W114">
        <v>132.15971473806499</v>
      </c>
      <c r="X114">
        <v>130.98015597022399</v>
      </c>
      <c r="Y114">
        <v>157.098979640675</v>
      </c>
      <c r="Z114">
        <v>157.09897964068099</v>
      </c>
      <c r="AA114">
        <v>147.07766889745301</v>
      </c>
      <c r="AB114">
        <v>130.98015597022601</v>
      </c>
      <c r="AC114">
        <v>185.08397162718299</v>
      </c>
      <c r="AD114">
        <v>185.0334803149</v>
      </c>
      <c r="AE114">
        <v>130.98015597023101</v>
      </c>
      <c r="AF114">
        <v>180.959272010192</v>
      </c>
      <c r="AG114">
        <v>185.033480314907</v>
      </c>
      <c r="AH114">
        <v>180.95927201018301</v>
      </c>
      <c r="AI114">
        <v>185.03348031489301</v>
      </c>
      <c r="AJ114">
        <v>180.95927201019899</v>
      </c>
      <c r="AK114">
        <v>145.138202753727</v>
      </c>
      <c r="AL114">
        <v>180.959272010192</v>
      </c>
      <c r="AM114">
        <v>180.959272010186</v>
      </c>
      <c r="AN114">
        <v>185.03348031491001</v>
      </c>
      <c r="AO114">
        <v>132.15971473805999</v>
      </c>
      <c r="AP114">
        <v>185.98904000108001</v>
      </c>
      <c r="AQ114">
        <v>180.95927201019799</v>
      </c>
      <c r="AR114">
        <v>180.959272010201</v>
      </c>
      <c r="AS114">
        <v>132.159714738064</v>
      </c>
      <c r="AT114">
        <v>132.15971473806499</v>
      </c>
      <c r="AU114">
        <v>185.033480314912</v>
      </c>
      <c r="AV114">
        <v>130.980155970238</v>
      </c>
      <c r="AW114">
        <v>180.959272010185</v>
      </c>
      <c r="AX114">
        <v>131.94331301806</v>
      </c>
      <c r="AY114">
        <v>180.95927201019799</v>
      </c>
      <c r="AZ114">
        <v>185.033480314907</v>
      </c>
      <c r="BA114">
        <v>185.03348031491601</v>
      </c>
      <c r="BB114">
        <v>145.13820275372501</v>
      </c>
      <c r="BC114">
        <v>130.980155970232</v>
      </c>
      <c r="BD114">
        <v>180.95927201019401</v>
      </c>
      <c r="BE114">
        <v>130.980155970228</v>
      </c>
      <c r="BF114">
        <v>130.98015597022999</v>
      </c>
      <c r="BG114">
        <v>130.98015597023701</v>
      </c>
      <c r="BH114">
        <v>180.95927201019001</v>
      </c>
      <c r="BI114">
        <v>180.959272010196</v>
      </c>
      <c r="BJ114">
        <v>145.138202753721</v>
      </c>
      <c r="BK114">
        <v>180.959272010192</v>
      </c>
      <c r="BL114">
        <v>172.27592254262899</v>
      </c>
      <c r="BM114">
        <v>172.27592254263399</v>
      </c>
      <c r="BN114">
        <v>130.980155970228</v>
      </c>
      <c r="BO114">
        <v>180.95927201020399</v>
      </c>
      <c r="BP114">
        <v>180.95927201019501</v>
      </c>
      <c r="BQ114">
        <v>175.964524359503</v>
      </c>
      <c r="BR114">
        <v>145.13820275372899</v>
      </c>
      <c r="BS114">
        <v>180.95927201019299</v>
      </c>
      <c r="BT114">
        <v>132.159714738063</v>
      </c>
      <c r="BU114">
        <v>180.95927201019501</v>
      </c>
      <c r="BV114">
        <v>157.09897964068799</v>
      </c>
      <c r="BW114">
        <v>130.98015597023399</v>
      </c>
      <c r="BX114">
        <v>180.95927201019001</v>
      </c>
      <c r="BY114">
        <v>157.09897964068301</v>
      </c>
      <c r="BZ114">
        <v>172.27592254263601</v>
      </c>
      <c r="CA114">
        <v>180.959272010192</v>
      </c>
      <c r="CB114">
        <v>180.959272010196</v>
      </c>
      <c r="CC114">
        <v>185.08397162718501</v>
      </c>
      <c r="CD114">
        <v>130.98015597022501</v>
      </c>
      <c r="CE114">
        <v>180.959272010186</v>
      </c>
      <c r="CF114">
        <v>175.964524359487</v>
      </c>
      <c r="CG114">
        <v>180.95927201018799</v>
      </c>
      <c r="CH114">
        <v>185.03348031490901</v>
      </c>
      <c r="CI114">
        <v>185.033480314895</v>
      </c>
      <c r="CJ114">
        <v>175.964524359482</v>
      </c>
      <c r="CK114">
        <v>180.959272010197</v>
      </c>
      <c r="CL114">
        <v>181.00756399935901</v>
      </c>
      <c r="CM114">
        <v>180.95927201019299</v>
      </c>
      <c r="CN114">
        <v>130.980155970232</v>
      </c>
      <c r="CO114">
        <v>180.95927201019299</v>
      </c>
      <c r="CP114">
        <v>185.08397162718299</v>
      </c>
      <c r="CX114">
        <f t="shared" si="2"/>
        <v>93</v>
      </c>
      <c r="CY114" s="1">
        <f t="shared" si="3"/>
        <v>161.76813058766902</v>
      </c>
    </row>
    <row r="115" spans="1:103" x14ac:dyDescent="0.2">
      <c r="A115" t="s">
        <v>114</v>
      </c>
      <c r="B115">
        <v>130.98015597022999</v>
      </c>
      <c r="C115">
        <v>130.98015597023101</v>
      </c>
      <c r="D115">
        <v>130.98015597023701</v>
      </c>
      <c r="E115">
        <v>157.09897964069199</v>
      </c>
      <c r="F115">
        <v>172.275922542633</v>
      </c>
      <c r="G115">
        <v>130.98015597023499</v>
      </c>
      <c r="H115">
        <v>185.03348031489401</v>
      </c>
      <c r="I115">
        <v>145.13820275372899</v>
      </c>
      <c r="J115">
        <v>185.03348031490901</v>
      </c>
      <c r="K115">
        <v>185.03348031489099</v>
      </c>
      <c r="L115">
        <v>132.15971473806999</v>
      </c>
      <c r="M115">
        <v>172.27592254262899</v>
      </c>
      <c r="N115">
        <v>172.27592254263399</v>
      </c>
      <c r="O115">
        <v>185.03348031489301</v>
      </c>
      <c r="P115">
        <v>180.95927201020999</v>
      </c>
      <c r="Q115">
        <v>180.959272010197</v>
      </c>
      <c r="R115">
        <v>132.15971473806999</v>
      </c>
      <c r="S115">
        <v>132.159714738068</v>
      </c>
      <c r="T115">
        <v>130.980155970228</v>
      </c>
      <c r="U115">
        <v>180.95927201018401</v>
      </c>
      <c r="V115">
        <v>175.96452435949001</v>
      </c>
      <c r="W115">
        <v>132.159714738058</v>
      </c>
      <c r="X115">
        <v>130.980155970232</v>
      </c>
      <c r="Y115">
        <v>157.09897964068</v>
      </c>
      <c r="Z115">
        <v>157.098979640685</v>
      </c>
      <c r="AA115">
        <v>147.07766889745301</v>
      </c>
      <c r="AB115">
        <v>185.08397162718501</v>
      </c>
      <c r="AC115">
        <v>185.03348031489799</v>
      </c>
      <c r="AD115">
        <v>130.98015597022899</v>
      </c>
      <c r="AE115">
        <v>180.95927201020001</v>
      </c>
      <c r="AF115">
        <v>185.0334803149</v>
      </c>
      <c r="AG115">
        <v>180.95927201018401</v>
      </c>
      <c r="AH115">
        <v>185.033480314907</v>
      </c>
      <c r="AI115">
        <v>180.95927201019001</v>
      </c>
      <c r="AJ115">
        <v>180.959272010191</v>
      </c>
      <c r="AK115">
        <v>180.959272010197</v>
      </c>
      <c r="AL115">
        <v>185.03348031489799</v>
      </c>
      <c r="AM115">
        <v>132.15971473806201</v>
      </c>
      <c r="AN115">
        <v>185.98904000108499</v>
      </c>
      <c r="AO115">
        <v>180.95927201019501</v>
      </c>
      <c r="AP115">
        <v>180.95927201019501</v>
      </c>
      <c r="AQ115">
        <v>132.159714738064</v>
      </c>
      <c r="AR115">
        <v>132.15971473806201</v>
      </c>
      <c r="AS115">
        <v>185.03348031491299</v>
      </c>
      <c r="AT115">
        <v>130.98015597023399</v>
      </c>
      <c r="AU115">
        <v>180.95927201019401</v>
      </c>
      <c r="AV115">
        <v>131.94331301805801</v>
      </c>
      <c r="AW115">
        <v>185.03348031490799</v>
      </c>
      <c r="AX115">
        <v>185.03348031491299</v>
      </c>
      <c r="AY115">
        <v>145.13820275372501</v>
      </c>
      <c r="AZ115">
        <v>180.95927201019401</v>
      </c>
      <c r="BA115">
        <v>130.98015597023399</v>
      </c>
      <c r="BB115">
        <v>130.98015597023399</v>
      </c>
      <c r="BC115">
        <v>130.980155970233</v>
      </c>
      <c r="BD115">
        <v>180.959272010197</v>
      </c>
      <c r="BE115">
        <v>145.13820275372299</v>
      </c>
      <c r="BF115">
        <v>180.95927201019799</v>
      </c>
      <c r="BG115">
        <v>172.275922542632</v>
      </c>
      <c r="BH115">
        <v>172.275922542628</v>
      </c>
      <c r="BI115">
        <v>130.980155970227</v>
      </c>
      <c r="BJ115">
        <v>180.95927201019501</v>
      </c>
      <c r="BK115">
        <v>180.95927201019501</v>
      </c>
      <c r="BL115">
        <v>175.964524359482</v>
      </c>
      <c r="BM115">
        <v>145.13820275372899</v>
      </c>
      <c r="BN115">
        <v>180.95927201019899</v>
      </c>
      <c r="BO115">
        <v>132.15971473806599</v>
      </c>
      <c r="BP115">
        <v>180.95927201018</v>
      </c>
      <c r="BQ115">
        <v>157.09897964068</v>
      </c>
      <c r="BR115">
        <v>130.98015597023601</v>
      </c>
      <c r="BS115">
        <v>180.959272010192</v>
      </c>
      <c r="BT115">
        <v>157.098979640679</v>
      </c>
      <c r="BU115">
        <v>172.27592254263499</v>
      </c>
      <c r="BV115">
        <v>180.959272010196</v>
      </c>
      <c r="BW115">
        <v>180.95927201018799</v>
      </c>
      <c r="BX115">
        <v>180.959272010197</v>
      </c>
      <c r="BY115">
        <v>180.95927201019299</v>
      </c>
      <c r="BZ115">
        <v>185.08397162717799</v>
      </c>
      <c r="CA115">
        <v>130.98015597022899</v>
      </c>
      <c r="CB115">
        <v>180.959272010192</v>
      </c>
      <c r="CC115">
        <v>175.964524359481</v>
      </c>
      <c r="CD115">
        <v>180.95927201019799</v>
      </c>
      <c r="CE115">
        <v>185.033480314912</v>
      </c>
      <c r="CF115">
        <v>185.03348031490299</v>
      </c>
      <c r="CG115">
        <v>175.964524359476</v>
      </c>
      <c r="CH115">
        <v>180.959272010191</v>
      </c>
      <c r="CI115">
        <v>181.007563999355</v>
      </c>
      <c r="CJ115">
        <v>180.959272010192</v>
      </c>
      <c r="CK115">
        <v>130.98015597023499</v>
      </c>
      <c r="CL115">
        <v>185.03348031488599</v>
      </c>
      <c r="CM115">
        <v>130.98015597023399</v>
      </c>
      <c r="CN115">
        <v>180.95927201020001</v>
      </c>
      <c r="CO115">
        <v>185.083971627182</v>
      </c>
      <c r="CP115">
        <v>180.959272010288</v>
      </c>
      <c r="CX115">
        <f t="shared" si="2"/>
        <v>93</v>
      </c>
      <c r="CY115" s="1">
        <f t="shared" si="3"/>
        <v>162.72424115789488</v>
      </c>
    </row>
    <row r="116" spans="1:103" x14ac:dyDescent="0.2">
      <c r="A116" t="s">
        <v>115</v>
      </c>
      <c r="B116">
        <v>130.98015597023101</v>
      </c>
      <c r="C116">
        <v>130.98015597022601</v>
      </c>
      <c r="D116">
        <v>130.980155970227</v>
      </c>
      <c r="E116">
        <v>157.09897964068099</v>
      </c>
      <c r="F116">
        <v>172.27592254263101</v>
      </c>
      <c r="G116">
        <v>130.98015597023101</v>
      </c>
      <c r="H116">
        <v>185.03348031489901</v>
      </c>
      <c r="I116">
        <v>145.13820275372399</v>
      </c>
      <c r="J116">
        <v>185.033480314907</v>
      </c>
      <c r="K116">
        <v>185.03348031491601</v>
      </c>
      <c r="L116">
        <v>132.159714738048</v>
      </c>
      <c r="M116">
        <v>172.27592254262399</v>
      </c>
      <c r="N116">
        <v>172.275922542632</v>
      </c>
      <c r="O116">
        <v>185.03348031490501</v>
      </c>
      <c r="P116">
        <v>180.959272010192</v>
      </c>
      <c r="Q116">
        <v>180.95927201018799</v>
      </c>
      <c r="R116">
        <v>132.159714738058</v>
      </c>
      <c r="S116">
        <v>132.15971473811501</v>
      </c>
      <c r="T116">
        <v>130.98015597022999</v>
      </c>
      <c r="U116">
        <v>180.959272010192</v>
      </c>
      <c r="V116">
        <v>175.96452435949001</v>
      </c>
      <c r="W116">
        <v>132.15971473805899</v>
      </c>
      <c r="X116">
        <v>130.980155970238</v>
      </c>
      <c r="Y116">
        <v>157.09897964068199</v>
      </c>
      <c r="Z116">
        <v>157.09897964068301</v>
      </c>
      <c r="AA116">
        <v>147.07766889744099</v>
      </c>
      <c r="AB116">
        <v>130.98015597023999</v>
      </c>
      <c r="AC116">
        <v>185.08397162719501</v>
      </c>
      <c r="AD116">
        <v>185.033480314901</v>
      </c>
      <c r="AE116">
        <v>130.98015597022899</v>
      </c>
      <c r="AF116">
        <v>180.95927201019799</v>
      </c>
      <c r="AG116">
        <v>185.033480314896</v>
      </c>
      <c r="AH116">
        <v>180.95927201019501</v>
      </c>
      <c r="AI116">
        <v>185.03348031490401</v>
      </c>
      <c r="AJ116">
        <v>180.95927201018401</v>
      </c>
      <c r="AK116">
        <v>145.13820275372299</v>
      </c>
      <c r="AL116">
        <v>180.95927201019799</v>
      </c>
      <c r="AM116">
        <v>180.959272010191</v>
      </c>
      <c r="AN116">
        <v>185.03348031489</v>
      </c>
      <c r="AO116">
        <v>132.15971473805999</v>
      </c>
      <c r="AP116">
        <v>185.98904000107899</v>
      </c>
      <c r="AQ116">
        <v>180.95927201019401</v>
      </c>
      <c r="AR116">
        <v>180.95927201019501</v>
      </c>
      <c r="AS116">
        <v>132.15971473806499</v>
      </c>
      <c r="AT116">
        <v>132.159714738058</v>
      </c>
      <c r="AU116">
        <v>185.033480314896</v>
      </c>
      <c r="AV116">
        <v>130.98015597022601</v>
      </c>
      <c r="AW116">
        <v>180.95927201019001</v>
      </c>
      <c r="AX116">
        <v>131.94331301806099</v>
      </c>
      <c r="AY116">
        <v>180.95927201019299</v>
      </c>
      <c r="AZ116">
        <v>185.033480314906</v>
      </c>
      <c r="BA116">
        <v>185.03348031491501</v>
      </c>
      <c r="BB116">
        <v>145.138202753728</v>
      </c>
      <c r="BC116">
        <v>130.98015597023101</v>
      </c>
      <c r="BD116">
        <v>180.959272010201</v>
      </c>
      <c r="BE116">
        <v>130.98015597023101</v>
      </c>
      <c r="BF116">
        <v>130.980155970212</v>
      </c>
      <c r="BG116">
        <v>180.959272010191</v>
      </c>
      <c r="BH116">
        <v>180.95927201019299</v>
      </c>
      <c r="BI116">
        <v>145.138202753727</v>
      </c>
      <c r="BJ116">
        <v>180.959272010197</v>
      </c>
      <c r="BK116">
        <v>172.27592254262899</v>
      </c>
      <c r="BL116">
        <v>172.27592253972301</v>
      </c>
      <c r="BM116">
        <v>130.980155970233</v>
      </c>
      <c r="BN116">
        <v>180.95927201008601</v>
      </c>
      <c r="BO116">
        <v>180.959272010196</v>
      </c>
      <c r="BP116">
        <v>175.96452435949601</v>
      </c>
      <c r="BQ116">
        <v>145.138202753727</v>
      </c>
      <c r="BR116">
        <v>180.95927201018901</v>
      </c>
      <c r="BS116">
        <v>132.15971473806101</v>
      </c>
      <c r="BT116">
        <v>180.959272010191</v>
      </c>
      <c r="BU116">
        <v>157.098979640679</v>
      </c>
      <c r="BV116">
        <v>130.98015597023499</v>
      </c>
      <c r="BW116">
        <v>157.09897964068401</v>
      </c>
      <c r="BX116">
        <v>172.27592254262899</v>
      </c>
      <c r="BY116">
        <v>180.959272010192</v>
      </c>
      <c r="BZ116">
        <v>180.959272010197</v>
      </c>
      <c r="CA116">
        <v>180.95927201021499</v>
      </c>
      <c r="CB116">
        <v>180.95927201018901</v>
      </c>
      <c r="CC116">
        <v>185.08397162721499</v>
      </c>
      <c r="CD116">
        <v>130.98015597023601</v>
      </c>
      <c r="CE116">
        <v>180.95927201019799</v>
      </c>
      <c r="CF116">
        <v>132.159714738069</v>
      </c>
      <c r="CG116">
        <v>175.96452435948601</v>
      </c>
      <c r="CH116">
        <v>180.95927201019899</v>
      </c>
      <c r="CI116">
        <v>185.033480314896</v>
      </c>
      <c r="CJ116">
        <v>185.03348031490501</v>
      </c>
      <c r="CK116">
        <v>175.96452435947899</v>
      </c>
      <c r="CL116">
        <v>181.00756399935699</v>
      </c>
      <c r="CM116">
        <v>180.959272010191</v>
      </c>
      <c r="CN116">
        <v>130.980155970233</v>
      </c>
      <c r="CO116">
        <v>180.959272010186</v>
      </c>
      <c r="CP116">
        <v>185.03348031490299</v>
      </c>
      <c r="CQ116">
        <v>130.98015597022999</v>
      </c>
      <c r="CR116">
        <v>180.95927201020299</v>
      </c>
      <c r="CS116">
        <v>185.083971627186</v>
      </c>
      <c r="CT116">
        <v>180.95927201019299</v>
      </c>
      <c r="CX116">
        <f t="shared" si="2"/>
        <v>97</v>
      </c>
      <c r="CY116" s="1">
        <f t="shared" si="3"/>
        <v>162.09506137052313</v>
      </c>
    </row>
    <row r="117" spans="1:103" x14ac:dyDescent="0.2">
      <c r="A117" t="s">
        <v>116</v>
      </c>
      <c r="B117">
        <v>130.98015597022601</v>
      </c>
      <c r="C117">
        <v>130.98015597023101</v>
      </c>
      <c r="D117">
        <v>130.98015597023101</v>
      </c>
      <c r="E117">
        <v>157.09897964068</v>
      </c>
      <c r="F117">
        <v>172.27592254263001</v>
      </c>
      <c r="G117">
        <v>130.98015597023701</v>
      </c>
      <c r="H117">
        <v>185.03348031489901</v>
      </c>
      <c r="I117">
        <v>145.13820275372601</v>
      </c>
      <c r="J117">
        <v>185.03348031491799</v>
      </c>
      <c r="K117">
        <v>185.03348031490299</v>
      </c>
      <c r="L117">
        <v>132.159714738057</v>
      </c>
      <c r="M117">
        <v>172.27592254261</v>
      </c>
      <c r="N117">
        <v>172.275922542632</v>
      </c>
      <c r="O117">
        <v>185.03348031489799</v>
      </c>
      <c r="P117">
        <v>180.95927201019299</v>
      </c>
      <c r="Q117">
        <v>180.959272010191</v>
      </c>
      <c r="R117">
        <v>132.15971473806599</v>
      </c>
      <c r="S117">
        <v>132.159714738064</v>
      </c>
      <c r="T117">
        <v>130.98015597023101</v>
      </c>
      <c r="U117">
        <v>180.95927201020001</v>
      </c>
      <c r="V117">
        <v>175.96452435948601</v>
      </c>
      <c r="W117">
        <v>132.15971473805899</v>
      </c>
      <c r="X117">
        <v>130.98015597022999</v>
      </c>
      <c r="Y117">
        <v>157.09897964068099</v>
      </c>
      <c r="Z117">
        <v>157.09897964068</v>
      </c>
      <c r="AA117">
        <v>147.07766889745699</v>
      </c>
      <c r="AB117">
        <v>130.98015597023701</v>
      </c>
      <c r="AC117">
        <v>185.083971627181</v>
      </c>
      <c r="AD117">
        <v>185.03348031491299</v>
      </c>
      <c r="AE117">
        <v>180.95927201019899</v>
      </c>
      <c r="AF117">
        <v>185.03348031489699</v>
      </c>
      <c r="AG117">
        <v>180.959272010192</v>
      </c>
      <c r="AH117">
        <v>185.033480314901</v>
      </c>
      <c r="AI117">
        <v>180.95927201019799</v>
      </c>
      <c r="AJ117">
        <v>145.13820275372299</v>
      </c>
      <c r="AK117">
        <v>180.959272010191</v>
      </c>
      <c r="AL117">
        <v>180.95927201019401</v>
      </c>
      <c r="AM117">
        <v>185.033480314906</v>
      </c>
      <c r="AN117">
        <v>132.159714738063</v>
      </c>
      <c r="AO117">
        <v>185.98904000106299</v>
      </c>
      <c r="AP117">
        <v>180.959272010191</v>
      </c>
      <c r="AQ117">
        <v>180.95927201019401</v>
      </c>
      <c r="AR117">
        <v>132.159714738052</v>
      </c>
      <c r="AS117">
        <v>132.15971473806201</v>
      </c>
      <c r="AT117">
        <v>185.03348031490501</v>
      </c>
      <c r="AU117">
        <v>130.980155970232</v>
      </c>
      <c r="AV117">
        <v>180.95927201019799</v>
      </c>
      <c r="AW117">
        <v>131.94331301806099</v>
      </c>
      <c r="AX117">
        <v>180.959272010185</v>
      </c>
      <c r="AY117">
        <v>185.03348031489901</v>
      </c>
      <c r="AZ117">
        <v>185.03348031490299</v>
      </c>
      <c r="BA117">
        <v>145.138202753716</v>
      </c>
      <c r="BB117">
        <v>130.98015597023399</v>
      </c>
      <c r="BC117">
        <v>180.959272010191</v>
      </c>
      <c r="BD117">
        <v>130.98015597022899</v>
      </c>
      <c r="BE117">
        <v>130.98015597022399</v>
      </c>
      <c r="BF117">
        <v>130.98015597023101</v>
      </c>
      <c r="BG117">
        <v>180.95927201022701</v>
      </c>
      <c r="BH117">
        <v>145.13820275372001</v>
      </c>
      <c r="BI117">
        <v>180.95927201019001</v>
      </c>
      <c r="BJ117">
        <v>172.27592254263101</v>
      </c>
      <c r="BK117">
        <v>172.27592254263701</v>
      </c>
      <c r="BL117">
        <v>130.98015597022999</v>
      </c>
      <c r="BM117">
        <v>180.95927201019299</v>
      </c>
      <c r="BN117">
        <v>180.959272010202</v>
      </c>
      <c r="BO117">
        <v>175.96452435949101</v>
      </c>
      <c r="BP117">
        <v>145.138202753716</v>
      </c>
      <c r="BQ117">
        <v>180.959272010181</v>
      </c>
      <c r="BR117">
        <v>132.15971473806201</v>
      </c>
      <c r="BS117">
        <v>180.95927201018901</v>
      </c>
      <c r="BT117">
        <v>157.09897964068301</v>
      </c>
      <c r="BU117">
        <v>180.95927201018699</v>
      </c>
      <c r="BV117">
        <v>157.09897964068301</v>
      </c>
      <c r="BW117">
        <v>172.27592254262299</v>
      </c>
      <c r="BX117">
        <v>180.959272010196</v>
      </c>
      <c r="BY117">
        <v>180.95927201020501</v>
      </c>
      <c r="BZ117">
        <v>180.95927201018799</v>
      </c>
      <c r="CA117">
        <v>180.959272010192</v>
      </c>
      <c r="CB117">
        <v>185.083971627181</v>
      </c>
      <c r="CC117">
        <v>130.98015597022601</v>
      </c>
      <c r="CD117">
        <v>180.95927201019401</v>
      </c>
      <c r="CE117">
        <v>132.15971473806999</v>
      </c>
      <c r="CF117">
        <v>175.964524359477</v>
      </c>
      <c r="CG117">
        <v>185.03348031490199</v>
      </c>
      <c r="CH117">
        <v>185.03348031489</v>
      </c>
      <c r="CI117">
        <v>175.96452435949399</v>
      </c>
      <c r="CJ117">
        <v>180.959272010196</v>
      </c>
      <c r="CK117">
        <v>181.00756399935199</v>
      </c>
      <c r="CL117">
        <v>180.959272010192</v>
      </c>
      <c r="CM117">
        <v>130.980155970232</v>
      </c>
      <c r="CN117">
        <v>180.959272010185</v>
      </c>
      <c r="CO117">
        <v>185.03348031490199</v>
      </c>
      <c r="CP117">
        <v>130.98015597023601</v>
      </c>
      <c r="CQ117">
        <v>180.95927201018699</v>
      </c>
      <c r="CR117">
        <v>185.08397162718401</v>
      </c>
      <c r="CS117">
        <v>180.95927201019501</v>
      </c>
      <c r="CX117">
        <f t="shared" si="2"/>
        <v>96</v>
      </c>
      <c r="CY117" s="1">
        <f t="shared" si="3"/>
        <v>162.41583359117422</v>
      </c>
    </row>
    <row r="118" spans="1:103" x14ac:dyDescent="0.2">
      <c r="A118" t="s">
        <v>117</v>
      </c>
      <c r="B118" s="1">
        <v>4.2634263814785102E-14</v>
      </c>
      <c r="C118" s="1">
        <v>1.2345102481299201E-13</v>
      </c>
      <c r="D118" s="1">
        <v>2.1231998707767501E-14</v>
      </c>
      <c r="E118" s="1">
        <v>-7.1805644183779404E-13</v>
      </c>
      <c r="F118" s="1">
        <v>5.1333909441152398E-15</v>
      </c>
      <c r="G118" s="1">
        <v>-1.02591614396296E-13</v>
      </c>
      <c r="H118" s="1">
        <v>-4.6472461368737501E-14</v>
      </c>
      <c r="I118" s="1">
        <v>-1.3575508164000499E-13</v>
      </c>
      <c r="J118" s="1">
        <v>1.702313800429E-13</v>
      </c>
      <c r="K118" s="1">
        <v>-1.6606038528527E-13</v>
      </c>
      <c r="L118" s="1">
        <v>-6.2486767623976495E-14</v>
      </c>
      <c r="M118" s="1">
        <v>-3.3574999047857298E-13</v>
      </c>
      <c r="N118" s="1">
        <v>2.10248152132181E-13</v>
      </c>
      <c r="O118" s="1">
        <v>2.1294563544429699E-13</v>
      </c>
      <c r="P118" s="1">
        <v>-8.5983165928089602E-13</v>
      </c>
      <c r="Q118" s="1">
        <v>1.6911449934789299E-13</v>
      </c>
      <c r="R118" s="1">
        <v>4.3821767539872302E-12</v>
      </c>
      <c r="S118" s="1">
        <v>-1.7336622731526199E-11</v>
      </c>
      <c r="T118" s="1">
        <v>2.1735739716901999E-14</v>
      </c>
      <c r="U118" s="1">
        <v>-1.9179691184197099E-14</v>
      </c>
      <c r="V118" s="1">
        <v>3.6540704199669902E-13</v>
      </c>
      <c r="W118" s="1">
        <v>1.1369713015573401E-12</v>
      </c>
      <c r="X118" s="1">
        <v>1.7264786112701601E-14</v>
      </c>
      <c r="Y118" s="1">
        <v>-2.2587744082156801E-13</v>
      </c>
      <c r="Z118" s="1">
        <v>-1.5796486507420699E-13</v>
      </c>
      <c r="AA118" s="1">
        <v>-5.0430798078152299E-13</v>
      </c>
      <c r="AB118" s="1">
        <v>-3.3088084384940999E-13</v>
      </c>
      <c r="AC118" s="1">
        <v>6.23883034553514E-14</v>
      </c>
      <c r="AD118" s="1">
        <v>-8.3944613836676695E-14</v>
      </c>
      <c r="AE118" s="1">
        <v>7.6506819313870303E-14</v>
      </c>
      <c r="AF118" s="1">
        <v>2.2211665080313101E-13</v>
      </c>
      <c r="AG118" s="1">
        <v>-1.23269463674371E-13</v>
      </c>
      <c r="AH118" s="1">
        <v>2.2093965014459499E-13</v>
      </c>
      <c r="AI118" s="1">
        <v>5.7087198121523605E-14</v>
      </c>
      <c r="AJ118" s="1">
        <v>-2.0779516827236799E-13</v>
      </c>
      <c r="AK118" s="1">
        <v>3.0852856321232699E-13</v>
      </c>
      <c r="AL118" s="1">
        <v>9.3362556683417102E-15</v>
      </c>
      <c r="AM118" s="1">
        <v>2.6662549960033401E-13</v>
      </c>
      <c r="AN118" s="1">
        <v>-5.8065379213084598E-12</v>
      </c>
      <c r="AO118" s="1">
        <v>-8.1019706278576398E-13</v>
      </c>
      <c r="AP118" s="1">
        <v>-3.0510649151094501E-13</v>
      </c>
      <c r="AQ118" s="1">
        <v>8.0836556132621302E-14</v>
      </c>
      <c r="AR118">
        <v>0</v>
      </c>
      <c r="AS118" s="1">
        <v>-7.7510497030516704E-13</v>
      </c>
      <c r="AT118" s="1">
        <v>6.4510358482967398E-13</v>
      </c>
      <c r="AU118" s="1">
        <v>-1.65343351327562E-13</v>
      </c>
      <c r="AV118" s="1">
        <v>-1.9187990936258301E-13</v>
      </c>
      <c r="AW118" s="1">
        <v>-1.47140384950076E-13</v>
      </c>
      <c r="AX118" s="1">
        <v>-1.6088417890787299E-14</v>
      </c>
      <c r="AY118" s="1">
        <v>-3.80569101304777E-14</v>
      </c>
      <c r="AZ118" s="1">
        <v>-2.25481479655363E-15</v>
      </c>
      <c r="BA118" s="1">
        <v>1.1767316055989001E-13</v>
      </c>
      <c r="BB118" s="1">
        <v>7.1744267639263394E-14</v>
      </c>
      <c r="BC118" s="1">
        <v>-7.2649783788602594E-14</v>
      </c>
      <c r="BD118" s="1">
        <v>-3.8650657281856903E-14</v>
      </c>
      <c r="BE118" s="1">
        <v>-4.6025060834168396E-15</v>
      </c>
      <c r="BF118" s="1">
        <v>1.7222076979168301E-13</v>
      </c>
      <c r="BG118" s="1">
        <v>2.1821264258611701E-14</v>
      </c>
      <c r="BH118" s="1">
        <v>-5.4207311673706902E-13</v>
      </c>
      <c r="BI118" s="1">
        <v>-2.1601969527093601E-14</v>
      </c>
      <c r="BJ118" s="1">
        <v>-1.52725071627405E-10</v>
      </c>
      <c r="BK118" s="1">
        <v>2.0328535009693698E-14</v>
      </c>
      <c r="BL118" s="1">
        <v>-4.7100392318924899E-13</v>
      </c>
      <c r="BM118" s="1">
        <v>-1.7750214974253801E-14</v>
      </c>
      <c r="BN118" s="1">
        <v>7.2581222092764703E-14</v>
      </c>
      <c r="BO118" s="1">
        <v>-2.1975884940706101E-14</v>
      </c>
      <c r="BP118" s="1">
        <v>1.5279129592519E-13</v>
      </c>
      <c r="BQ118" s="1">
        <v>-5.2977969900349801E-14</v>
      </c>
      <c r="BR118" s="1">
        <v>9.1579987258711297E-14</v>
      </c>
      <c r="BS118" s="1">
        <v>-1.0230840237769901E-12</v>
      </c>
      <c r="BT118" s="1">
        <v>1.03903074424371E-13</v>
      </c>
      <c r="BU118" s="1">
        <v>5.8321482022232596E-14</v>
      </c>
      <c r="BV118" s="1">
        <v>-8.77153176156931E-13</v>
      </c>
      <c r="BW118" s="1">
        <v>1.3311287421867301E-14</v>
      </c>
      <c r="BX118" s="1">
        <v>1.4072430219734399E-13</v>
      </c>
      <c r="BY118" s="1">
        <v>1.3100063720451901E-14</v>
      </c>
      <c r="BZ118" s="1">
        <v>-8.5624925395737703E-13</v>
      </c>
      <c r="CA118" s="1">
        <v>-1.5184284462178401E-13</v>
      </c>
      <c r="CB118" s="1">
        <v>3.4596916753888302E-12</v>
      </c>
      <c r="CC118" s="1">
        <v>-5.3239444359330599E-14</v>
      </c>
      <c r="CD118" s="1">
        <v>1.03656835413988E-14</v>
      </c>
      <c r="CE118" s="1">
        <v>-3.4609504672340499E-14</v>
      </c>
      <c r="CF118" s="1">
        <v>8.1755450266626601E-14</v>
      </c>
      <c r="CG118" s="1">
        <v>8.6371624732322405E-15</v>
      </c>
      <c r="CH118" s="1">
        <v>4.1945215470936801E-13</v>
      </c>
      <c r="CI118" s="1">
        <v>-1.782439590253E-12</v>
      </c>
      <c r="CJ118" s="1">
        <v>-1.4855661875724701E-13</v>
      </c>
      <c r="CK118" s="1">
        <v>2.7833251825966898E-13</v>
      </c>
      <c r="CL118" s="1">
        <v>-6.4522358852265595E-13</v>
      </c>
      <c r="CM118" s="1">
        <v>-5.3086666518873802E-14</v>
      </c>
      <c r="CN118" s="1">
        <v>3.92322302028038E-13</v>
      </c>
      <c r="CO118" s="1">
        <v>-8.0528975024476403E-13</v>
      </c>
      <c r="CP118" s="1">
        <v>-2.4887604152229399E-14</v>
      </c>
      <c r="CQ118" s="1">
        <v>2.4357044639571499E-14</v>
      </c>
      <c r="CR118" s="1">
        <v>3.8088508126790898E-13</v>
      </c>
      <c r="CS118" s="1">
        <v>-3.6866928094632801E-12</v>
      </c>
      <c r="CT118" s="1">
        <v>-9.8466957667959693E-15</v>
      </c>
      <c r="CX118">
        <f t="shared" si="2"/>
        <v>0</v>
      </c>
      <c r="CY118" s="1">
        <f t="shared" si="3"/>
        <v>-1.8251143043424019E-12</v>
      </c>
    </row>
    <row r="119" spans="1:103" x14ac:dyDescent="0.2">
      <c r="A119" t="s">
        <v>118</v>
      </c>
      <c r="B119" s="1">
        <v>1.2438331900527599E-12</v>
      </c>
      <c r="C119" s="1">
        <v>-2.6876883566043699E-15</v>
      </c>
      <c r="D119">
        <v>0</v>
      </c>
      <c r="E119" s="1">
        <v>-1.7455440630055601E-13</v>
      </c>
      <c r="F119" s="1">
        <v>-1.78311329469209E-14</v>
      </c>
      <c r="G119" s="1">
        <v>-5.3431151762125303E-13</v>
      </c>
      <c r="H119" s="1">
        <v>-3.6487568371779902E-14</v>
      </c>
      <c r="I119" s="1">
        <v>-2.61829690269347E-13</v>
      </c>
      <c r="J119" s="1">
        <v>2.3936671313175599E-14</v>
      </c>
      <c r="K119" s="1">
        <v>-3.5738275526335499E-13</v>
      </c>
      <c r="L119" s="1">
        <v>2.1661695315162601E-13</v>
      </c>
      <c r="M119" s="1">
        <v>3.13013613073531E-14</v>
      </c>
      <c r="N119" s="1">
        <v>-8.71115508767047E-14</v>
      </c>
      <c r="O119" s="1">
        <v>6.4027558032763694E-14</v>
      </c>
      <c r="P119" s="1">
        <v>-4.2737711442807702E-13</v>
      </c>
      <c r="Q119" s="1">
        <v>2.1438486690379901E-13</v>
      </c>
      <c r="R119" s="1">
        <v>-3.8950063308056798E-13</v>
      </c>
      <c r="S119" s="1">
        <v>-1.9700487738095498E-14</v>
      </c>
      <c r="T119" s="1">
        <v>1.4808925667313101E-13</v>
      </c>
      <c r="U119" s="1">
        <v>3.53453735179013E-13</v>
      </c>
      <c r="V119" s="1">
        <v>3.9639318639714999E-15</v>
      </c>
      <c r="W119" s="1">
        <v>3.9259223484325901E-14</v>
      </c>
      <c r="X119" s="1">
        <v>-7.9221695929438904E-14</v>
      </c>
      <c r="Y119" s="1">
        <v>-7.5574967019093295E-14</v>
      </c>
      <c r="Z119" s="1">
        <v>5.3132920865113504E-13</v>
      </c>
      <c r="AA119" s="1">
        <v>3.1483478090981098E-13</v>
      </c>
      <c r="AB119" s="1">
        <v>1.10652644108091E-13</v>
      </c>
      <c r="AC119" s="1">
        <v>5.0894772978991401E-13</v>
      </c>
      <c r="AD119" s="1">
        <v>-4.3931727464245703E-14</v>
      </c>
      <c r="AE119" s="1">
        <v>6.8020027046247897E-14</v>
      </c>
      <c r="AF119" s="1">
        <v>-4.1943891782739898E-16</v>
      </c>
      <c r="AG119" s="1">
        <v>-1.4130105524536299E-14</v>
      </c>
      <c r="AH119" s="1">
        <v>1.31003172390975E-13</v>
      </c>
      <c r="AI119" s="1">
        <v>4.3087147276388799E-16</v>
      </c>
      <c r="AJ119" s="1">
        <v>9.2721778180826196E-14</v>
      </c>
      <c r="AK119" s="1">
        <v>-5.97072807679179E-14</v>
      </c>
      <c r="AL119" s="1">
        <v>5.0915280531510803E-14</v>
      </c>
      <c r="AM119" s="1">
        <v>-2.8082336293096598E-13</v>
      </c>
      <c r="AN119" s="1">
        <v>2.7800269460859002E-13</v>
      </c>
      <c r="AO119" s="1">
        <v>-5.0310374915944302E-13</v>
      </c>
      <c r="AP119" s="1">
        <v>-2.1454683363628099E-14</v>
      </c>
      <c r="AQ119" s="1">
        <v>2.62306172923772E-13</v>
      </c>
      <c r="AR119" s="1">
        <v>1.2083552602060401E-9</v>
      </c>
      <c r="AS119" s="1">
        <v>-1.5912336863865899E-13</v>
      </c>
      <c r="AT119" s="1">
        <v>9.6858887224600396E-14</v>
      </c>
      <c r="AU119" s="1">
        <v>9.7231322229082998E-13</v>
      </c>
      <c r="AV119" s="1">
        <v>2.0291388948602901E-13</v>
      </c>
      <c r="AW119" s="1">
        <v>-3.69869404668726E-13</v>
      </c>
      <c r="AX119" s="1">
        <v>2.5125653574864302E-13</v>
      </c>
      <c r="AY119" s="1">
        <v>1.4371029525885001E-13</v>
      </c>
      <c r="AZ119" s="1">
        <v>3.53398063123474E-14</v>
      </c>
      <c r="BA119" s="1">
        <v>-3.47084849442811E-13</v>
      </c>
      <c r="BB119" s="1">
        <v>-2.57818805155923E-13</v>
      </c>
      <c r="BC119" s="1">
        <v>7.3506968385507499E-14</v>
      </c>
      <c r="BD119" s="1">
        <v>-9.4791342178542602E-14</v>
      </c>
      <c r="BE119" s="1">
        <v>-3.8981549022601799E-14</v>
      </c>
      <c r="BF119" s="1">
        <v>7.3077564738169195E-14</v>
      </c>
      <c r="BG119" s="1">
        <v>-2.6804032298289099E-14</v>
      </c>
      <c r="BH119" s="1">
        <v>6.3385953105493004E-14</v>
      </c>
      <c r="BI119" s="1">
        <v>-1.00584857734641E-13</v>
      </c>
      <c r="BJ119" s="1">
        <v>3.8143619274359997E-15</v>
      </c>
      <c r="BK119" s="1">
        <v>1.9437629383265999E-14</v>
      </c>
      <c r="BL119" s="1">
        <v>5.1805798341691802E-13</v>
      </c>
      <c r="BM119" s="1">
        <v>7.5498010024691497E-14</v>
      </c>
      <c r="BN119" s="1">
        <v>4.4119764016220997E-14</v>
      </c>
      <c r="BO119" s="1">
        <v>-2.17431584076705E-13</v>
      </c>
      <c r="BP119" s="1">
        <v>2.77178296314289E-14</v>
      </c>
      <c r="BQ119" s="1">
        <v>-1.3222122080926401E-12</v>
      </c>
      <c r="BR119" s="1">
        <v>1.1518002208952201E-13</v>
      </c>
      <c r="BS119" s="1">
        <v>-2.9240925322193799E-13</v>
      </c>
      <c r="BT119" s="1">
        <v>-1.8221640327827201E-12</v>
      </c>
      <c r="BU119" s="1">
        <v>-1.79410821852357E-13</v>
      </c>
      <c r="BV119" s="1">
        <v>-7.7771711975672893E-15</v>
      </c>
      <c r="BW119" s="1">
        <v>2.25219464271364E-14</v>
      </c>
      <c r="BX119" s="1">
        <v>-1.0444605150722E-14</v>
      </c>
      <c r="BY119" s="1">
        <v>-4.53086832846251E-14</v>
      </c>
      <c r="BZ119" s="1">
        <v>6.2688181837775499E-15</v>
      </c>
      <c r="CA119" s="1">
        <v>1.53579333661896E-13</v>
      </c>
      <c r="CB119" s="1">
        <v>-2.24721152588075E-13</v>
      </c>
      <c r="CC119" s="1">
        <v>3.5871121224163803E-14</v>
      </c>
      <c r="CD119" s="1">
        <v>1.6259176611222599E-14</v>
      </c>
      <c r="CE119" s="1">
        <v>-3.9936095506371797E-14</v>
      </c>
      <c r="CF119" s="1">
        <v>1.5989813686125299E-14</v>
      </c>
      <c r="CG119" s="1">
        <v>-3.6000257921115898E-13</v>
      </c>
      <c r="CH119" s="1">
        <v>3.5172534981071698E-12</v>
      </c>
      <c r="CI119" s="1">
        <v>5.0279785153630796E-13</v>
      </c>
      <c r="CJ119" s="1">
        <v>1.06032620779101E-13</v>
      </c>
      <c r="CK119" s="1">
        <v>6.8840307573113205E-14</v>
      </c>
      <c r="CL119" s="1">
        <v>1.6688744643844001E-13</v>
      </c>
      <c r="CM119" s="1">
        <v>6.2509586110407896E-13</v>
      </c>
      <c r="CN119" s="1">
        <v>-2.49130841855254E-13</v>
      </c>
      <c r="CO119" s="1">
        <v>2.4101553566691098E-13</v>
      </c>
      <c r="CP119" s="1">
        <v>-4.4410468402277502E-12</v>
      </c>
      <c r="CQ119" s="1">
        <v>1.63079851194191E-14</v>
      </c>
      <c r="CX119">
        <f t="shared" si="2"/>
        <v>0</v>
      </c>
      <c r="CY119" s="1">
        <f t="shared" si="3"/>
        <v>1.2708000060202691E-11</v>
      </c>
    </row>
    <row r="120" spans="1:103" x14ac:dyDescent="0.2">
      <c r="A120" t="s">
        <v>119</v>
      </c>
      <c r="B120">
        <v>130.98015597022601</v>
      </c>
      <c r="C120">
        <v>130.98015597023101</v>
      </c>
      <c r="D120">
        <v>130.98015597023101</v>
      </c>
      <c r="E120">
        <v>157.09897964068</v>
      </c>
      <c r="F120">
        <v>172.27592254263001</v>
      </c>
      <c r="G120">
        <v>130.98015597023701</v>
      </c>
      <c r="H120">
        <v>185.03348031489099</v>
      </c>
      <c r="I120">
        <v>145.13820275372601</v>
      </c>
      <c r="J120">
        <v>185.03348031491799</v>
      </c>
      <c r="K120">
        <v>185.03348031490299</v>
      </c>
      <c r="L120">
        <v>132.159714738057</v>
      </c>
      <c r="M120">
        <v>172.27592254261</v>
      </c>
      <c r="N120">
        <v>172.275922542632</v>
      </c>
      <c r="O120">
        <v>185.03348031489699</v>
      </c>
      <c r="P120">
        <v>180.95927201018901</v>
      </c>
      <c r="Q120">
        <v>180.959272010191</v>
      </c>
      <c r="R120">
        <v>132.15971473806599</v>
      </c>
      <c r="S120">
        <v>132.159714738064</v>
      </c>
      <c r="T120">
        <v>130.98015597023399</v>
      </c>
      <c r="U120">
        <v>180.95927201020001</v>
      </c>
      <c r="V120">
        <v>175.96452435948601</v>
      </c>
      <c r="W120">
        <v>132.15971473805899</v>
      </c>
      <c r="X120">
        <v>130.98015597022999</v>
      </c>
      <c r="Y120">
        <v>157.09897964068099</v>
      </c>
      <c r="Z120">
        <v>157.09897964068</v>
      </c>
      <c r="AA120">
        <v>147.07766889745699</v>
      </c>
      <c r="AB120">
        <v>130.98015597023701</v>
      </c>
      <c r="AC120">
        <v>185.083971627182</v>
      </c>
      <c r="AD120">
        <v>185.03348031491299</v>
      </c>
      <c r="AE120">
        <v>180.95927201020001</v>
      </c>
      <c r="AF120">
        <v>185.03348031489699</v>
      </c>
      <c r="AG120">
        <v>180.959272010192</v>
      </c>
      <c r="AH120">
        <v>185.033480314901</v>
      </c>
      <c r="AI120">
        <v>180.95927201019799</v>
      </c>
      <c r="AJ120">
        <v>145.13820275372299</v>
      </c>
      <c r="AK120">
        <v>180.959272010191</v>
      </c>
      <c r="AL120">
        <v>180.95927201019401</v>
      </c>
      <c r="AM120">
        <v>185.033480314906</v>
      </c>
      <c r="AN120">
        <v>132.159714738064</v>
      </c>
      <c r="AO120">
        <v>185.98904000106299</v>
      </c>
      <c r="AP120">
        <v>180.95927201019401</v>
      </c>
      <c r="AQ120">
        <v>180.95927201019401</v>
      </c>
      <c r="AR120">
        <v>132.159714738053</v>
      </c>
      <c r="AS120">
        <v>132.15971473806201</v>
      </c>
      <c r="AT120">
        <v>185.03348031490501</v>
      </c>
      <c r="AU120">
        <v>130.980155970232</v>
      </c>
      <c r="AV120">
        <v>180.95927201019799</v>
      </c>
      <c r="AW120">
        <v>131.94331301806099</v>
      </c>
      <c r="AX120">
        <v>180.959272010185</v>
      </c>
      <c r="AY120">
        <v>185.03348031489901</v>
      </c>
      <c r="AZ120">
        <v>185.03348031490299</v>
      </c>
      <c r="BA120">
        <v>145.138202753716</v>
      </c>
      <c r="BB120">
        <v>130.98015597023399</v>
      </c>
      <c r="BC120">
        <v>180.959272010191</v>
      </c>
      <c r="BD120">
        <v>130.98015597022999</v>
      </c>
      <c r="BE120">
        <v>130.98015597022399</v>
      </c>
      <c r="BF120">
        <v>130.98015597023101</v>
      </c>
      <c r="BG120">
        <v>180.95927201022701</v>
      </c>
      <c r="BH120">
        <v>145.13820275372001</v>
      </c>
      <c r="BI120">
        <v>180.95927201019001</v>
      </c>
      <c r="BJ120">
        <v>172.27592254263001</v>
      </c>
      <c r="BK120">
        <v>172.27592254263701</v>
      </c>
      <c r="BL120">
        <v>130.98015597022999</v>
      </c>
      <c r="BM120">
        <v>180.95927201019299</v>
      </c>
      <c r="BN120">
        <v>180.959272010202</v>
      </c>
      <c r="BO120">
        <v>175.96452435949101</v>
      </c>
      <c r="BP120">
        <v>145.138202753716</v>
      </c>
      <c r="BQ120">
        <v>180.95927201017599</v>
      </c>
      <c r="BR120">
        <v>132.15971473806201</v>
      </c>
      <c r="BS120">
        <v>180.95927201018901</v>
      </c>
      <c r="BT120">
        <v>157.09897964068301</v>
      </c>
      <c r="BU120">
        <v>180.95927201018699</v>
      </c>
      <c r="BV120">
        <v>157.09897964068301</v>
      </c>
      <c r="BW120">
        <v>172.27592254262299</v>
      </c>
      <c r="BX120">
        <v>180.959272010196</v>
      </c>
      <c r="BY120">
        <v>180.95927201020501</v>
      </c>
      <c r="BZ120">
        <v>180.95927201018799</v>
      </c>
      <c r="CA120">
        <v>180.959272010192</v>
      </c>
      <c r="CB120">
        <v>185.083971627182</v>
      </c>
      <c r="CC120">
        <v>130.98015597022601</v>
      </c>
      <c r="CD120">
        <v>180.95927201019401</v>
      </c>
      <c r="CE120">
        <v>132.159714738069</v>
      </c>
      <c r="CF120">
        <v>175.964524359477</v>
      </c>
      <c r="CG120">
        <v>180.95927201018699</v>
      </c>
      <c r="CH120">
        <v>185.03348031490199</v>
      </c>
      <c r="CI120">
        <v>185.03348031489</v>
      </c>
      <c r="CJ120">
        <v>175.96452435949399</v>
      </c>
      <c r="CK120">
        <v>180.959272010196</v>
      </c>
      <c r="CL120">
        <v>181.00756399935199</v>
      </c>
      <c r="CM120">
        <v>180.959272010192</v>
      </c>
      <c r="CN120">
        <v>130.980155970232</v>
      </c>
      <c r="CO120">
        <v>180.959272010185</v>
      </c>
      <c r="CP120">
        <v>185.03348031490199</v>
      </c>
      <c r="CQ120">
        <v>130.980155970233</v>
      </c>
      <c r="CR120">
        <v>185.08397162718501</v>
      </c>
      <c r="CS120">
        <v>180.95927201019501</v>
      </c>
      <c r="CX120">
        <f t="shared" si="2"/>
        <v>96</v>
      </c>
      <c r="CY120" s="1">
        <f t="shared" si="3"/>
        <v>162.41583359117416</v>
      </c>
    </row>
    <row r="121" spans="1:103" x14ac:dyDescent="0.2">
      <c r="A121" t="s">
        <v>120</v>
      </c>
      <c r="B121">
        <v>130.980155970228</v>
      </c>
      <c r="C121">
        <v>130.980155970232</v>
      </c>
      <c r="D121">
        <v>130.98015597022999</v>
      </c>
      <c r="E121">
        <v>157.098979640685</v>
      </c>
      <c r="F121">
        <v>172.275922542627</v>
      </c>
      <c r="G121">
        <v>130.98015597023499</v>
      </c>
      <c r="H121">
        <v>185.03348031490401</v>
      </c>
      <c r="I121">
        <v>145.13820275373101</v>
      </c>
      <c r="J121">
        <v>185.033480314901</v>
      </c>
      <c r="K121">
        <v>185.03348031491299</v>
      </c>
      <c r="L121">
        <v>132.15971473806499</v>
      </c>
      <c r="M121">
        <v>172.27592254262899</v>
      </c>
      <c r="N121">
        <v>172.27592254263499</v>
      </c>
      <c r="O121">
        <v>185.03348031489799</v>
      </c>
      <c r="P121">
        <v>180.95927201019001</v>
      </c>
      <c r="Q121">
        <v>180.959272010191</v>
      </c>
      <c r="R121">
        <v>132.159714738068</v>
      </c>
      <c r="S121">
        <v>132.159714738063</v>
      </c>
      <c r="T121">
        <v>130.980155970232</v>
      </c>
      <c r="U121">
        <v>180.959272010192</v>
      </c>
      <c r="V121">
        <v>175.96452435949101</v>
      </c>
      <c r="W121">
        <v>132.159714738064</v>
      </c>
      <c r="X121">
        <v>130.98015597024201</v>
      </c>
      <c r="Y121">
        <v>157.09897964068</v>
      </c>
      <c r="Z121">
        <v>157.09897964067801</v>
      </c>
      <c r="AA121">
        <v>147.07766889745699</v>
      </c>
      <c r="AB121">
        <v>130.980155970232</v>
      </c>
      <c r="AC121">
        <v>185.083971627182</v>
      </c>
      <c r="AD121">
        <v>185.033480314906</v>
      </c>
      <c r="AE121">
        <v>130.98015597023101</v>
      </c>
      <c r="AF121">
        <v>180.95927201019501</v>
      </c>
      <c r="AG121">
        <v>185.03348031490501</v>
      </c>
      <c r="AH121">
        <v>180.95927201019401</v>
      </c>
      <c r="AI121">
        <v>185.033480314907</v>
      </c>
      <c r="AJ121">
        <v>180.95927201018799</v>
      </c>
      <c r="AK121">
        <v>145.13820275372001</v>
      </c>
      <c r="AL121">
        <v>180.95927201019299</v>
      </c>
      <c r="AM121">
        <v>180.95927201019899</v>
      </c>
      <c r="AN121">
        <v>185.03348031490799</v>
      </c>
      <c r="AO121">
        <v>132.15971473806499</v>
      </c>
      <c r="AP121">
        <v>185.989040001082</v>
      </c>
      <c r="AQ121">
        <v>180.95927201020001</v>
      </c>
      <c r="AR121">
        <v>180.95927201018799</v>
      </c>
      <c r="AS121">
        <v>132.159714738064</v>
      </c>
      <c r="AT121">
        <v>132.15971473806201</v>
      </c>
      <c r="AU121">
        <v>185.03348031490199</v>
      </c>
      <c r="AV121">
        <v>130.980155970233</v>
      </c>
      <c r="AW121">
        <v>180.95927201019899</v>
      </c>
      <c r="AX121">
        <v>131.94331301806</v>
      </c>
      <c r="AY121">
        <v>180.95927201019401</v>
      </c>
      <c r="AZ121">
        <v>185.03348031490799</v>
      </c>
      <c r="BA121">
        <v>185.03348031489301</v>
      </c>
      <c r="BB121">
        <v>145.13820275372399</v>
      </c>
      <c r="BC121">
        <v>130.980155970227</v>
      </c>
      <c r="BD121">
        <v>180.95927201020001</v>
      </c>
      <c r="BE121">
        <v>130.980155970233</v>
      </c>
      <c r="BF121">
        <v>130.98015597022999</v>
      </c>
      <c r="BG121">
        <v>130.980155970233</v>
      </c>
      <c r="BH121">
        <v>180.959272010196</v>
      </c>
      <c r="BI121">
        <v>145.138202753722</v>
      </c>
      <c r="BJ121">
        <v>180.95927201018699</v>
      </c>
      <c r="BK121">
        <v>172.27592254263499</v>
      </c>
      <c r="BL121">
        <v>180.95927201019299</v>
      </c>
      <c r="BM121">
        <v>180.95927201020001</v>
      </c>
      <c r="BN121">
        <v>175.96452435949001</v>
      </c>
      <c r="BO121">
        <v>180.95927201019501</v>
      </c>
      <c r="BP121">
        <v>132.15971473806101</v>
      </c>
      <c r="BQ121">
        <v>180.959272010186</v>
      </c>
      <c r="BR121">
        <v>157.09897964068199</v>
      </c>
      <c r="BS121">
        <v>130.98015597022899</v>
      </c>
      <c r="BT121">
        <v>157.09897964068401</v>
      </c>
      <c r="BU121">
        <v>172.275922542632</v>
      </c>
      <c r="BV121">
        <v>180.95927201019401</v>
      </c>
      <c r="BW121">
        <v>180.95927201018799</v>
      </c>
      <c r="BX121">
        <v>180.959272010191</v>
      </c>
      <c r="BY121">
        <v>180.95927201019899</v>
      </c>
      <c r="BZ121">
        <v>185.08397162718501</v>
      </c>
      <c r="CA121">
        <v>130.98015597022999</v>
      </c>
      <c r="CB121">
        <v>132.15971473806701</v>
      </c>
      <c r="CC121">
        <v>175.96452435948899</v>
      </c>
      <c r="CD121">
        <v>180.95927201019899</v>
      </c>
      <c r="CE121">
        <v>185.033480314911</v>
      </c>
      <c r="CF121">
        <v>185.033480314922</v>
      </c>
      <c r="CG121">
        <v>175.96452435947799</v>
      </c>
      <c r="CH121">
        <v>180.95927201019401</v>
      </c>
      <c r="CI121">
        <v>181.00756399936401</v>
      </c>
      <c r="CJ121">
        <v>180.95927201019401</v>
      </c>
      <c r="CK121">
        <v>130.980155970232</v>
      </c>
      <c r="CL121">
        <v>180.95927201019001</v>
      </c>
      <c r="CM121">
        <v>185.03348031489301</v>
      </c>
      <c r="CN121">
        <v>130.980155970233</v>
      </c>
      <c r="CO121">
        <v>180.95927201019799</v>
      </c>
      <c r="CP121">
        <v>185.08397162718501</v>
      </c>
      <c r="CQ121">
        <v>180.959272010197</v>
      </c>
      <c r="CX121">
        <f t="shared" si="2"/>
        <v>94</v>
      </c>
      <c r="CY121" s="1">
        <f t="shared" si="3"/>
        <v>161.96781702113412</v>
      </c>
    </row>
    <row r="122" spans="1:103" x14ac:dyDescent="0.2">
      <c r="A122" t="s">
        <v>121</v>
      </c>
      <c r="B122" s="1">
        <v>-4.9268142148608799E-14</v>
      </c>
      <c r="C122" s="1">
        <v>5.9334152773501703E-14</v>
      </c>
      <c r="D122" s="1">
        <v>-3.1076463236353902E-13</v>
      </c>
      <c r="E122" s="1">
        <v>-3.5465682667654002E-12</v>
      </c>
      <c r="F122" s="1">
        <v>-1.2946754120929501E-12</v>
      </c>
      <c r="G122" s="1">
        <v>4.81500444764513E-14</v>
      </c>
      <c r="H122" s="1">
        <v>3.52863077245392E-13</v>
      </c>
      <c r="I122">
        <v>0</v>
      </c>
      <c r="J122" s="1">
        <v>-5.57897974307889E-14</v>
      </c>
      <c r="K122" s="1">
        <v>2.3462299706288201E-13</v>
      </c>
      <c r="L122" s="1">
        <v>-8.1744228450733497E-14</v>
      </c>
      <c r="M122" s="1">
        <v>1.2221258983371799E-14</v>
      </c>
      <c r="N122" s="1">
        <v>8.6885671738943705E-14</v>
      </c>
      <c r="O122" s="1">
        <v>-1.21112861389314E-13</v>
      </c>
      <c r="P122" s="1">
        <v>1.1738774737116101E-12</v>
      </c>
      <c r="Q122" s="1">
        <v>-4.7752716780698197E-14</v>
      </c>
      <c r="R122" s="1">
        <v>1.07849613331123E-13</v>
      </c>
      <c r="S122" s="1">
        <v>-6.7801807610187803E-15</v>
      </c>
      <c r="T122" s="1">
        <v>7.1957975516792594E-14</v>
      </c>
      <c r="U122" s="1">
        <v>8.16905600061528E-13</v>
      </c>
      <c r="V122" s="1">
        <v>-1.09537906405836E-14</v>
      </c>
      <c r="W122" s="1">
        <v>3.5143982574905601E-14</v>
      </c>
      <c r="X122" s="1">
        <v>8.6540252277909202E-13</v>
      </c>
      <c r="Y122" s="1">
        <v>8.8209960232213102E-14</v>
      </c>
      <c r="Z122" s="1">
        <v>9.9515433333229403E-15</v>
      </c>
      <c r="AA122" s="1">
        <v>-7.9128065081912604E-14</v>
      </c>
      <c r="AB122" s="1">
        <v>-2.1832771026022E-14</v>
      </c>
      <c r="AC122" s="1">
        <v>3.3869989218163702E-15</v>
      </c>
      <c r="AD122" s="1">
        <v>-8.9623845015195401E-14</v>
      </c>
      <c r="AE122" s="1">
        <v>-2.8905666908258298E-13</v>
      </c>
      <c r="AF122" s="1">
        <v>1.3931420989249601E-13</v>
      </c>
      <c r="AG122" s="1">
        <v>-4.5969396388074298E-14</v>
      </c>
      <c r="AH122" s="1">
        <v>2.2673473238869501E-13</v>
      </c>
      <c r="AI122" s="1">
        <v>6.33906325088146E-13</v>
      </c>
      <c r="AJ122" s="1">
        <v>2.3950709341836301E-14</v>
      </c>
      <c r="AK122" s="1">
        <v>-1.7932660042161201E-14</v>
      </c>
      <c r="AL122" s="1">
        <v>-3.9694662026561299E-14</v>
      </c>
      <c r="AM122" s="1">
        <v>-6.69060435973386E-13</v>
      </c>
      <c r="AN122" s="1">
        <v>-1.8012827478951399E-12</v>
      </c>
      <c r="AO122" s="1">
        <v>3.0680104576704702E-13</v>
      </c>
      <c r="AP122" s="1">
        <v>2.2867762692023101E-13</v>
      </c>
      <c r="AQ122" s="1">
        <v>4.6234480738134199E-14</v>
      </c>
      <c r="AR122" s="1">
        <v>4.7180781176071001E-14</v>
      </c>
      <c r="AS122" s="1">
        <v>1.01272465074232E-13</v>
      </c>
      <c r="AT122" s="1">
        <v>-7.1638805557776995E-14</v>
      </c>
      <c r="AU122" s="1">
        <v>-5.4871764633562198E-15</v>
      </c>
      <c r="AV122" s="1">
        <v>-5.0102877624903802E-13</v>
      </c>
      <c r="AW122" s="1">
        <v>2.1832341477763101E-13</v>
      </c>
      <c r="AX122" s="1">
        <v>5.0344271672927399E-14</v>
      </c>
      <c r="AY122" s="1">
        <v>-2.0830675882131001E-13</v>
      </c>
      <c r="AZ122" s="1">
        <v>3.0887730058759497E-14</v>
      </c>
      <c r="BA122" s="1">
        <v>-7.5146964137559398E-14</v>
      </c>
      <c r="BB122" s="1">
        <v>2.4482942934384699E-14</v>
      </c>
      <c r="BC122" s="1">
        <v>1.5037399830479901E-13</v>
      </c>
      <c r="BD122" s="1">
        <v>-1.02840746722629E-13</v>
      </c>
      <c r="BE122" s="1">
        <v>-9.2837652873993706E-14</v>
      </c>
      <c r="BF122" s="1">
        <v>-4.25885261977283E-14</v>
      </c>
      <c r="BG122" s="1">
        <v>-1.9344087521995599E-14</v>
      </c>
      <c r="BH122" s="1">
        <v>-1.1672435485478801E-13</v>
      </c>
      <c r="BI122" s="1">
        <v>-4.0838293835627102E-14</v>
      </c>
      <c r="BJ122" s="1">
        <v>-7.7290103881314903E-14</v>
      </c>
      <c r="BK122" s="1">
        <v>8.0885968116675497E-14</v>
      </c>
      <c r="BL122" s="1">
        <v>-3.9745217723845903E-12</v>
      </c>
      <c r="BM122" s="1">
        <v>-9.0574325878074103E-14</v>
      </c>
      <c r="BN122" s="1">
        <v>-3.02319966044104E-13</v>
      </c>
      <c r="BO122" s="1">
        <v>-9.29460086343489E-14</v>
      </c>
      <c r="BP122" s="1">
        <v>3.8599015767874802E-14</v>
      </c>
      <c r="BQ122" s="1">
        <v>-8.3675070566975799E-13</v>
      </c>
      <c r="BR122" s="1">
        <v>-2.0493163143543101E-14</v>
      </c>
      <c r="BS122" s="1">
        <v>8.5629399161950403E-14</v>
      </c>
      <c r="BT122" s="1">
        <v>-2.7562491054232102E-13</v>
      </c>
      <c r="BU122" s="1">
        <v>-1.9268498487409801E-14</v>
      </c>
      <c r="BV122" s="1">
        <v>-3.1825997123336998E-14</v>
      </c>
      <c r="BW122" s="1">
        <v>5.1324230845182499E-14</v>
      </c>
      <c r="BX122" s="1">
        <v>-3.8299767029551603E-14</v>
      </c>
      <c r="BY122" s="1">
        <v>3.1176484119065698E-13</v>
      </c>
      <c r="BZ122" s="1">
        <v>-1.09613645424974E-13</v>
      </c>
      <c r="CA122" s="1">
        <v>-4.5230955414108001E-15</v>
      </c>
      <c r="CB122" s="1">
        <v>3.8199498006262799E-13</v>
      </c>
      <c r="CC122" s="1">
        <v>1.5888079186796401E-13</v>
      </c>
      <c r="CD122" s="1">
        <v>8.9644157386556106E-14</v>
      </c>
      <c r="CE122" s="1">
        <v>1.1940903340812701E-13</v>
      </c>
      <c r="CF122" s="1">
        <v>5.2598118248949399E-11</v>
      </c>
      <c r="CG122" s="1">
        <v>-1.40425632162014E-12</v>
      </c>
      <c r="CH122" s="1">
        <v>1.5956431954439601E-13</v>
      </c>
      <c r="CI122" s="1">
        <v>-1.47167168907006E-12</v>
      </c>
      <c r="CJ122" s="1">
        <v>-6.9672078011584599E-15</v>
      </c>
      <c r="CK122" s="1">
        <v>1.0115625887124101E-13</v>
      </c>
      <c r="CL122" s="1">
        <v>5.9128355083851101E-14</v>
      </c>
      <c r="CM122" s="1">
        <v>2.5695790226635899E-12</v>
      </c>
      <c r="CN122" s="1">
        <v>5.5811225578873596E-13</v>
      </c>
      <c r="CO122" s="1">
        <v>9.7510901920117402E-14</v>
      </c>
      <c r="CP122" s="1">
        <v>-8.6839369175779599E-13</v>
      </c>
      <c r="CQ122" s="1">
        <v>-2.7215681150818399E-14</v>
      </c>
      <c r="CR122" s="1">
        <v>-3.2803541669436102E-13</v>
      </c>
      <c r="CS122" s="1">
        <v>-3.2466424115796602E-14</v>
      </c>
      <c r="CT122" s="1">
        <v>2.6312934332246802E-13</v>
      </c>
      <c r="CX122">
        <f t="shared" si="2"/>
        <v>0</v>
      </c>
      <c r="CY122" s="1">
        <f t="shared" si="3"/>
        <v>4.4949843790045317E-13</v>
      </c>
    </row>
    <row r="123" spans="1:103" x14ac:dyDescent="0.2">
      <c r="A123" t="s">
        <v>122</v>
      </c>
      <c r="B123" s="1">
        <v>-1.01750068376989E-13</v>
      </c>
      <c r="C123" s="1">
        <v>-4.3642464796236498E-14</v>
      </c>
      <c r="D123">
        <v>0</v>
      </c>
      <c r="E123" s="1">
        <v>-6.9469077956947703E-14</v>
      </c>
      <c r="F123" s="1">
        <v>-2.47793902915942E-14</v>
      </c>
      <c r="G123" s="1">
        <v>-6.0881454848167498E-14</v>
      </c>
      <c r="H123" s="1">
        <v>-1.3682665587788699E-14</v>
      </c>
      <c r="I123" s="1">
        <v>1.9263610965015999E-14</v>
      </c>
      <c r="J123" s="1">
        <v>-2.1713180589217999E-14</v>
      </c>
      <c r="K123" s="1">
        <v>5.7036112133439202E-11</v>
      </c>
      <c r="L123" s="1">
        <v>-1.5344219473653299E-13</v>
      </c>
      <c r="M123" s="1">
        <v>1.5305274557240001E-12</v>
      </c>
      <c r="N123" s="1">
        <v>4.0731018784677103E-14</v>
      </c>
      <c r="O123" s="1">
        <v>-2.2904840349028001E-31</v>
      </c>
      <c r="P123" s="1">
        <v>-9.4995162989842904E-15</v>
      </c>
      <c r="Q123" s="1">
        <v>-5.0933327871890096E-12</v>
      </c>
      <c r="R123" s="1">
        <v>7.5107619042414401E-14</v>
      </c>
      <c r="S123" s="1">
        <v>-4.8424356375665699E-13</v>
      </c>
      <c r="T123" s="1">
        <v>-8.6208057136833504E-13</v>
      </c>
      <c r="U123" s="1">
        <v>1.4475242280654499E-13</v>
      </c>
      <c r="V123" s="1">
        <v>3.7966765681318E-14</v>
      </c>
      <c r="W123" s="1">
        <v>4.5393940183060803E-14</v>
      </c>
      <c r="X123" s="1">
        <v>-2.94354610748841E-14</v>
      </c>
      <c r="Y123" s="1">
        <v>1.8887129663673602E-12</v>
      </c>
      <c r="Z123" s="1">
        <v>-3.1589279106395E-13</v>
      </c>
      <c r="AA123" s="1">
        <v>-1.30908826393207E-12</v>
      </c>
      <c r="AB123" s="1">
        <v>6.2109674943243396E-11</v>
      </c>
      <c r="AC123" s="1">
        <v>-7.8784037136665802E-14</v>
      </c>
      <c r="AD123" s="1">
        <v>1.9072635322608499E-13</v>
      </c>
      <c r="AE123" s="1">
        <v>-2.3319377288623001E-14</v>
      </c>
      <c r="AF123" s="1">
        <v>-3.2074309095942301E-14</v>
      </c>
      <c r="AG123" s="1">
        <v>1.2104907045756101E-14</v>
      </c>
      <c r="AH123" s="1">
        <v>8.6458490568493693E-15</v>
      </c>
      <c r="AI123" s="1">
        <v>2.3191865259261199E-14</v>
      </c>
      <c r="AJ123" s="1">
        <v>2.9309551299197702E-14</v>
      </c>
      <c r="AK123" s="1">
        <v>-1.6497265468125399E-14</v>
      </c>
      <c r="AL123" s="1">
        <v>1.5328565997503999E-14</v>
      </c>
      <c r="AM123" s="1">
        <v>-4.7389060569086595E-13</v>
      </c>
      <c r="AN123" s="1">
        <v>-2.2535465304569401E-13</v>
      </c>
      <c r="AO123" s="1">
        <v>1.92603325351446E-13</v>
      </c>
      <c r="AP123" s="1">
        <v>1.8279266754430799E-13</v>
      </c>
      <c r="AQ123" s="1">
        <v>-3.6169298808985799E-13</v>
      </c>
      <c r="AR123" s="1">
        <v>-3.3796622169501699E-13</v>
      </c>
      <c r="AS123" s="1">
        <v>1.49014761574877E-14</v>
      </c>
      <c r="AT123" s="1">
        <v>9.0672896388773502E-14</v>
      </c>
      <c r="AU123" s="1">
        <v>2.4538339968909E-13</v>
      </c>
      <c r="AV123" s="1">
        <v>-8.1114704116197702E-12</v>
      </c>
      <c r="AW123" s="1">
        <v>-6.1313754575240299E-14</v>
      </c>
      <c r="AX123" s="1">
        <v>-2.13125384436263E-13</v>
      </c>
      <c r="AY123" s="1">
        <v>-9.6089088538535004E-14</v>
      </c>
      <c r="AZ123" s="1">
        <v>9.5482327824864395E-14</v>
      </c>
      <c r="BA123" s="1">
        <v>-1.17820987783422E-14</v>
      </c>
      <c r="BB123" s="1">
        <v>9.5576863689468998E-15</v>
      </c>
      <c r="BC123" s="1">
        <v>6.8218952090790403E-14</v>
      </c>
      <c r="BD123" s="1">
        <v>6.6230314671473296E-14</v>
      </c>
      <c r="BE123" s="1">
        <v>-1.9173920138638599E-14</v>
      </c>
      <c r="BF123" s="1">
        <v>8.1559366298923197E-14</v>
      </c>
      <c r="BG123" s="1">
        <v>6.0352799648643502E-14</v>
      </c>
      <c r="BH123" s="1">
        <v>6.7050234477132798E-14</v>
      </c>
      <c r="BI123" s="1">
        <v>4.9755197754040596E-12</v>
      </c>
      <c r="BJ123" s="1">
        <v>5.1366360784971397E-14</v>
      </c>
      <c r="BK123" s="1">
        <v>-2.67189205627999E-13</v>
      </c>
      <c r="BL123" s="1">
        <v>1.69808035988989E-13</v>
      </c>
      <c r="BM123" s="1">
        <v>-1.24294253726746E-13</v>
      </c>
      <c r="BN123" s="1">
        <v>2.2766749159628501E-12</v>
      </c>
      <c r="BO123" s="1">
        <v>7.8011022952012896E-14</v>
      </c>
      <c r="BP123" s="1">
        <v>-3.7408362444635902E-14</v>
      </c>
      <c r="BQ123" s="1">
        <v>-2.6251223500513999E-14</v>
      </c>
      <c r="BR123" s="1">
        <v>3.0382363039289801E-14</v>
      </c>
      <c r="BS123" s="1">
        <v>-4.6924681142648803E-14</v>
      </c>
      <c r="BT123" s="1">
        <v>-6.9441135115919698E-14</v>
      </c>
      <c r="BU123" s="1">
        <v>-1.2799588319469899E-14</v>
      </c>
      <c r="BV123" s="1">
        <v>-4.7578477310637697E-15</v>
      </c>
      <c r="BW123" s="1">
        <v>6.56180423758383E-13</v>
      </c>
      <c r="BX123" s="1">
        <v>-1.63170908405995E-14</v>
      </c>
      <c r="BY123" s="1">
        <v>9.0551192297092E-14</v>
      </c>
      <c r="BZ123" s="1">
        <v>-5.0064721291259998E-14</v>
      </c>
      <c r="CA123" s="1">
        <v>-1.5895073619961999E-13</v>
      </c>
      <c r="CB123" s="1">
        <v>1.1597828913533501E-13</v>
      </c>
      <c r="CC123" s="1">
        <v>5.9831952649745798E-13</v>
      </c>
      <c r="CD123" s="1">
        <v>9.03653931568724E-14</v>
      </c>
      <c r="CE123" s="1">
        <v>3.83386943665909E-14</v>
      </c>
      <c r="CF123" s="1">
        <v>-2.7611899392419801E-14</v>
      </c>
      <c r="CG123" s="1">
        <v>1.03602790825312E-12</v>
      </c>
      <c r="CH123" s="1">
        <v>6.90831748850282E-15</v>
      </c>
      <c r="CI123" s="1">
        <v>2.50394680481322E-13</v>
      </c>
      <c r="CJ123" s="1">
        <v>-2.07138705509636E-14</v>
      </c>
      <c r="CK123" s="1">
        <v>6.8907575577209499E-13</v>
      </c>
      <c r="CL123" s="1">
        <v>-4.94319019645855E-11</v>
      </c>
      <c r="CM123" s="1">
        <v>-1.6011885407405401E-14</v>
      </c>
      <c r="CN123" s="1">
        <v>-2.1621684608243899E-14</v>
      </c>
      <c r="CO123" s="1">
        <v>-4.5253897241182099E-12</v>
      </c>
      <c r="CP123" s="1">
        <v>9.4309729890702696E-15</v>
      </c>
      <c r="CQ123" s="1">
        <v>-1.2480361706272899E-13</v>
      </c>
      <c r="CR123" s="1">
        <v>-6.5293205823167302E-13</v>
      </c>
      <c r="CX123">
        <f t="shared" si="2"/>
        <v>0</v>
      </c>
      <c r="CY123" s="1">
        <f t="shared" si="3"/>
        <v>6.3807120755832257E-13</v>
      </c>
    </row>
    <row r="124" spans="1:103" x14ac:dyDescent="0.2">
      <c r="A124" t="s">
        <v>123</v>
      </c>
      <c r="B124">
        <v>130.98015597022999</v>
      </c>
      <c r="C124">
        <v>130.98015597022999</v>
      </c>
      <c r="D124">
        <v>130.98015597021001</v>
      </c>
      <c r="E124">
        <v>157.098979640679</v>
      </c>
      <c r="F124">
        <v>172.27592254263001</v>
      </c>
      <c r="G124">
        <v>185.033480314907</v>
      </c>
      <c r="H124">
        <v>145.138202753732</v>
      </c>
      <c r="I124">
        <v>185.0334803149</v>
      </c>
      <c r="J124">
        <v>185.03348031490299</v>
      </c>
      <c r="K124">
        <v>132.15971473805999</v>
      </c>
      <c r="L124">
        <v>172.275922542628</v>
      </c>
      <c r="M124">
        <v>172.27592254262899</v>
      </c>
      <c r="N124">
        <v>185.03348031489799</v>
      </c>
      <c r="O124">
        <v>180.959272010201</v>
      </c>
      <c r="P124">
        <v>180.959272010192</v>
      </c>
      <c r="Q124">
        <v>132.159714738063</v>
      </c>
      <c r="R124">
        <v>132.159714738063</v>
      </c>
      <c r="S124">
        <v>130.98015597023101</v>
      </c>
      <c r="T124">
        <v>180.95927201018901</v>
      </c>
      <c r="U124">
        <v>175.96452435948399</v>
      </c>
      <c r="V124">
        <v>132.15971473806101</v>
      </c>
      <c r="W124">
        <v>130.980155970227</v>
      </c>
      <c r="X124">
        <v>157.098979640685</v>
      </c>
      <c r="Y124">
        <v>157.09897964066599</v>
      </c>
      <c r="Z124">
        <v>147.077668897455</v>
      </c>
      <c r="AA124">
        <v>130.980155970232</v>
      </c>
      <c r="AB124">
        <v>185.083971627186</v>
      </c>
      <c r="AC124">
        <v>185.033480314907</v>
      </c>
      <c r="AD124">
        <v>130.98015597023499</v>
      </c>
      <c r="AE124">
        <v>180.95927201018401</v>
      </c>
      <c r="AF124">
        <v>185.03348031490199</v>
      </c>
      <c r="AG124">
        <v>180.95927201017699</v>
      </c>
      <c r="AH124">
        <v>185.03348031489799</v>
      </c>
      <c r="AI124">
        <v>180.95927201019401</v>
      </c>
      <c r="AJ124">
        <v>145.13820275371901</v>
      </c>
      <c r="AK124">
        <v>180.959272010192</v>
      </c>
      <c r="AL124">
        <v>180.959272010207</v>
      </c>
      <c r="AM124">
        <v>185.033480314901</v>
      </c>
      <c r="AN124">
        <v>132.15971473805899</v>
      </c>
      <c r="AO124">
        <v>185.98904000107399</v>
      </c>
      <c r="AP124">
        <v>180.959272010197</v>
      </c>
      <c r="AQ124">
        <v>180.959272010197</v>
      </c>
      <c r="AR124">
        <v>132.159714738068</v>
      </c>
      <c r="AS124">
        <v>132.15971473806701</v>
      </c>
      <c r="AT124">
        <v>185.03348031489699</v>
      </c>
      <c r="AU124">
        <v>130.98015597023499</v>
      </c>
      <c r="AV124">
        <v>180.959272010191</v>
      </c>
      <c r="AW124">
        <v>131.94331301805801</v>
      </c>
      <c r="AX124">
        <v>180.959272010212</v>
      </c>
      <c r="AY124">
        <v>185.033480314901</v>
      </c>
      <c r="AZ124">
        <v>145.13820275371799</v>
      </c>
      <c r="BA124">
        <v>130.980155970232</v>
      </c>
      <c r="BB124">
        <v>180.95927201019001</v>
      </c>
      <c r="BC124">
        <v>130.98015597023601</v>
      </c>
      <c r="BD124">
        <v>130.98015597025699</v>
      </c>
      <c r="BE124">
        <v>180.959272010191</v>
      </c>
      <c r="BF124">
        <v>180.95927201019401</v>
      </c>
      <c r="BG124">
        <v>145.13820275371901</v>
      </c>
      <c r="BH124">
        <v>180.95927201018901</v>
      </c>
      <c r="BI124">
        <v>172.27592254263399</v>
      </c>
      <c r="BJ124">
        <v>172.27592254262601</v>
      </c>
      <c r="BK124">
        <v>130.98015597022999</v>
      </c>
      <c r="BL124">
        <v>180.959272010192</v>
      </c>
      <c r="BM124">
        <v>180.95927201020399</v>
      </c>
      <c r="BN124">
        <v>175.96452435949101</v>
      </c>
      <c r="BO124">
        <v>145.13820275372299</v>
      </c>
      <c r="BP124">
        <v>180.95927201019001</v>
      </c>
      <c r="BQ124">
        <v>132.15971473806499</v>
      </c>
      <c r="BR124">
        <v>180.959272010191</v>
      </c>
      <c r="BS124">
        <v>157.09897964068799</v>
      </c>
      <c r="BT124">
        <v>130.98015597022899</v>
      </c>
      <c r="BU124">
        <v>180.95927201019501</v>
      </c>
      <c r="BV124">
        <v>157.09897964068901</v>
      </c>
      <c r="BW124">
        <v>172.27592254263399</v>
      </c>
      <c r="BX124">
        <v>180.959272010196</v>
      </c>
      <c r="BY124">
        <v>180.95927201019001</v>
      </c>
      <c r="BZ124">
        <v>180.95927201019501</v>
      </c>
      <c r="CA124">
        <v>180.95927201019299</v>
      </c>
      <c r="CB124">
        <v>185.083971627187</v>
      </c>
      <c r="CC124">
        <v>130.98015597023399</v>
      </c>
      <c r="CD124">
        <v>180.95927201018401</v>
      </c>
      <c r="CE124">
        <v>132.15971473805999</v>
      </c>
      <c r="CF124">
        <v>175.96452435950101</v>
      </c>
      <c r="CG124">
        <v>180.95927201019799</v>
      </c>
      <c r="CH124">
        <v>185.033480314907</v>
      </c>
      <c r="CI124">
        <v>175.964524359482</v>
      </c>
      <c r="CJ124">
        <v>181.00756399935901</v>
      </c>
      <c r="CK124">
        <v>180.95927201018799</v>
      </c>
      <c r="CL124">
        <v>130.98015597024099</v>
      </c>
      <c r="CM124">
        <v>180.95927201019299</v>
      </c>
      <c r="CN124">
        <v>185.03348031490501</v>
      </c>
      <c r="CO124">
        <v>130.98015597023101</v>
      </c>
      <c r="CP124">
        <v>180.95927201019401</v>
      </c>
      <c r="CQ124">
        <v>185.08397162717901</v>
      </c>
      <c r="CR124">
        <v>180.95927201018901</v>
      </c>
      <c r="CX124">
        <f t="shared" si="2"/>
        <v>95</v>
      </c>
      <c r="CY124" s="1">
        <f t="shared" si="3"/>
        <v>162.13779343462872</v>
      </c>
    </row>
    <row r="125" spans="1:103" x14ac:dyDescent="0.2">
      <c r="A125" t="s">
        <v>124</v>
      </c>
      <c r="B125">
        <v>130.980155970227</v>
      </c>
      <c r="C125">
        <v>130.980155970232</v>
      </c>
      <c r="D125">
        <v>130.98015597022999</v>
      </c>
      <c r="E125">
        <v>157.09897964068199</v>
      </c>
      <c r="F125">
        <v>172.275922542627</v>
      </c>
      <c r="G125">
        <v>130.980155970227</v>
      </c>
      <c r="H125">
        <v>185.03348031490501</v>
      </c>
      <c r="I125">
        <v>145.13820275372501</v>
      </c>
      <c r="J125">
        <v>185.03348031491001</v>
      </c>
      <c r="K125">
        <v>185.033480314911</v>
      </c>
      <c r="L125">
        <v>132.15971473805999</v>
      </c>
      <c r="M125">
        <v>172.275922542621</v>
      </c>
      <c r="N125">
        <v>172.27592254263499</v>
      </c>
      <c r="O125">
        <v>185.033480314907</v>
      </c>
      <c r="P125">
        <v>180.95927201019501</v>
      </c>
      <c r="Q125">
        <v>180.959272010181</v>
      </c>
      <c r="R125">
        <v>132.15971473806101</v>
      </c>
      <c r="S125">
        <v>132.15971473805999</v>
      </c>
      <c r="T125">
        <v>130.980155970232</v>
      </c>
      <c r="U125">
        <v>180.95927201019401</v>
      </c>
      <c r="V125">
        <v>175.96452435948501</v>
      </c>
      <c r="W125">
        <v>132.15971473806701</v>
      </c>
      <c r="X125">
        <v>130.980155970227</v>
      </c>
      <c r="Y125">
        <v>157.098979640674</v>
      </c>
      <c r="Z125">
        <v>157.098979640679</v>
      </c>
      <c r="AA125">
        <v>147.07766889745201</v>
      </c>
      <c r="AB125">
        <v>130.98015597022899</v>
      </c>
      <c r="AC125">
        <v>185.083971627186</v>
      </c>
      <c r="AD125">
        <v>185.03348031489699</v>
      </c>
      <c r="AE125">
        <v>130.98015597022899</v>
      </c>
      <c r="AF125">
        <v>180.95927201019299</v>
      </c>
      <c r="AG125">
        <v>185.03348031490401</v>
      </c>
      <c r="AH125">
        <v>180.959272010197</v>
      </c>
      <c r="AI125">
        <v>185.03348031489901</v>
      </c>
      <c r="AJ125">
        <v>180.95927201019899</v>
      </c>
      <c r="AK125">
        <v>145.13820275372399</v>
      </c>
      <c r="AL125">
        <v>180.95927201019799</v>
      </c>
      <c r="AM125">
        <v>180.959272010197</v>
      </c>
      <c r="AN125">
        <v>185.03348031490299</v>
      </c>
      <c r="AO125">
        <v>132.15971473805601</v>
      </c>
      <c r="AP125">
        <v>185.98904000108001</v>
      </c>
      <c r="AQ125">
        <v>180.95927201019899</v>
      </c>
      <c r="AR125">
        <v>180.95927201019001</v>
      </c>
      <c r="AS125">
        <v>132.15971473806201</v>
      </c>
      <c r="AT125">
        <v>132.159714738064</v>
      </c>
      <c r="AU125">
        <v>185.03348031489901</v>
      </c>
      <c r="AV125">
        <v>130.98015597022999</v>
      </c>
      <c r="AW125">
        <v>180.959272010186</v>
      </c>
      <c r="AX125">
        <v>131.94331301805599</v>
      </c>
      <c r="AY125">
        <v>180.95927201018401</v>
      </c>
      <c r="AZ125">
        <v>185.033480314901</v>
      </c>
      <c r="BA125">
        <v>145.138202753728</v>
      </c>
      <c r="BB125">
        <v>130.98015597023101</v>
      </c>
      <c r="BC125">
        <v>180.95927201018401</v>
      </c>
      <c r="BD125">
        <v>130.98015597022601</v>
      </c>
      <c r="BE125">
        <v>130.98015597023101</v>
      </c>
      <c r="BF125">
        <v>130.98015597023399</v>
      </c>
      <c r="BG125">
        <v>180.95927201019501</v>
      </c>
      <c r="BH125">
        <v>180.95927201020601</v>
      </c>
      <c r="BI125">
        <v>145.13820275372299</v>
      </c>
      <c r="BJ125">
        <v>180.95927201019401</v>
      </c>
      <c r="BK125">
        <v>172.275922542633</v>
      </c>
      <c r="BL125">
        <v>172.27592254262601</v>
      </c>
      <c r="BM125">
        <v>130.980155970232</v>
      </c>
      <c r="BN125">
        <v>180.959272010185</v>
      </c>
      <c r="BO125">
        <v>180.959272010197</v>
      </c>
      <c r="BP125">
        <v>175.96452435948399</v>
      </c>
      <c r="BQ125">
        <v>145.138202753717</v>
      </c>
      <c r="BR125">
        <v>180.95927201020899</v>
      </c>
      <c r="BS125">
        <v>132.159714738064</v>
      </c>
      <c r="BT125">
        <v>180.95927201018699</v>
      </c>
      <c r="BU125">
        <v>157.09897964068</v>
      </c>
      <c r="BV125">
        <v>130.98015597022899</v>
      </c>
      <c r="BW125">
        <v>157.09897964068099</v>
      </c>
      <c r="BX125">
        <v>172.275922542622</v>
      </c>
      <c r="BY125">
        <v>180.95927201019299</v>
      </c>
      <c r="BZ125">
        <v>180.959272010192</v>
      </c>
      <c r="CA125">
        <v>180.95927201019299</v>
      </c>
      <c r="CB125">
        <v>185.08397162717199</v>
      </c>
      <c r="CC125">
        <v>180.95927201020001</v>
      </c>
      <c r="CD125">
        <v>132.15971473806599</v>
      </c>
      <c r="CE125">
        <v>175.96452435948601</v>
      </c>
      <c r="CF125">
        <v>180.959272010192</v>
      </c>
      <c r="CG125">
        <v>185.033480314911</v>
      </c>
      <c r="CH125">
        <v>185.03348031490799</v>
      </c>
      <c r="CI125">
        <v>175.96452435948001</v>
      </c>
      <c r="CJ125">
        <v>181.00756399936299</v>
      </c>
      <c r="CK125">
        <v>180.95927201020001</v>
      </c>
      <c r="CL125">
        <v>130.980155970228</v>
      </c>
      <c r="CM125">
        <v>180.95927201019001</v>
      </c>
      <c r="CN125">
        <v>185.0334803149</v>
      </c>
      <c r="CO125">
        <v>130.98015597022899</v>
      </c>
      <c r="CP125">
        <v>180.959272010201</v>
      </c>
      <c r="CQ125">
        <v>185.083971627182</v>
      </c>
      <c r="CR125">
        <v>180.959272010191</v>
      </c>
      <c r="CX125">
        <f t="shared" si="2"/>
        <v>95</v>
      </c>
      <c r="CY125" s="1">
        <f t="shared" si="3"/>
        <v>161.65961731238582</v>
      </c>
    </row>
    <row r="126" spans="1:103" x14ac:dyDescent="0.2">
      <c r="A126" t="s">
        <v>125</v>
      </c>
      <c r="B126">
        <v>130.98015597023499</v>
      </c>
      <c r="C126">
        <v>130.980155970232</v>
      </c>
      <c r="D126">
        <v>130.980155970223</v>
      </c>
      <c r="E126">
        <v>157.09897964068401</v>
      </c>
      <c r="F126">
        <v>172.27592254263999</v>
      </c>
      <c r="G126">
        <v>130.98015597023999</v>
      </c>
      <c r="H126">
        <v>185.033480314895</v>
      </c>
      <c r="I126">
        <v>145.138202753737</v>
      </c>
      <c r="J126">
        <v>185.03348031490501</v>
      </c>
      <c r="K126">
        <v>185.033480314901</v>
      </c>
      <c r="L126">
        <v>132.15971473806599</v>
      </c>
      <c r="M126">
        <v>172.27592254262501</v>
      </c>
      <c r="N126">
        <v>172.275922542627</v>
      </c>
      <c r="O126">
        <v>185.03348031490299</v>
      </c>
      <c r="P126">
        <v>180.959272010191</v>
      </c>
      <c r="Q126">
        <v>180.95927201019401</v>
      </c>
      <c r="R126">
        <v>132.15971473806499</v>
      </c>
      <c r="S126">
        <v>132.159714738058</v>
      </c>
      <c r="T126">
        <v>130.980155970233</v>
      </c>
      <c r="U126">
        <v>175.96452435949101</v>
      </c>
      <c r="V126">
        <v>132.15971473805999</v>
      </c>
      <c r="W126">
        <v>130.98015597023499</v>
      </c>
      <c r="X126">
        <v>157.09897964068301</v>
      </c>
      <c r="Y126">
        <v>157.09897964068301</v>
      </c>
      <c r="Z126">
        <v>147.07766889745099</v>
      </c>
      <c r="AA126">
        <v>130.980155970222</v>
      </c>
      <c r="AB126">
        <v>185.083971627187</v>
      </c>
      <c r="AC126">
        <v>185.03348031490199</v>
      </c>
      <c r="AD126">
        <v>130.98015597022999</v>
      </c>
      <c r="AE126">
        <v>180.95927201018401</v>
      </c>
      <c r="AF126">
        <v>185.033480314911</v>
      </c>
      <c r="AG126">
        <v>180.959272010196</v>
      </c>
      <c r="AH126">
        <v>185.033480314901</v>
      </c>
      <c r="AI126">
        <v>180.95927201019001</v>
      </c>
      <c r="AJ126">
        <v>145.13820275371901</v>
      </c>
      <c r="AK126">
        <v>180.95927201019299</v>
      </c>
      <c r="AL126">
        <v>180.959272010196</v>
      </c>
      <c r="AM126">
        <v>185.03348031490199</v>
      </c>
      <c r="AN126">
        <v>132.15971473807099</v>
      </c>
      <c r="AO126">
        <v>185.98904000108999</v>
      </c>
      <c r="AP126">
        <v>180.959272010192</v>
      </c>
      <c r="AQ126">
        <v>132.159714738068</v>
      </c>
      <c r="AR126">
        <v>132.159714738064</v>
      </c>
      <c r="AS126">
        <v>185.03348031490901</v>
      </c>
      <c r="AT126">
        <v>130.980155970232</v>
      </c>
      <c r="AU126">
        <v>180.95927201018699</v>
      </c>
      <c r="AV126">
        <v>131.943313018059</v>
      </c>
      <c r="AW126">
        <v>180.95927201019401</v>
      </c>
      <c r="AX126">
        <v>185.033480314907</v>
      </c>
      <c r="AY126">
        <v>185.03348031490501</v>
      </c>
      <c r="AZ126">
        <v>145.13820275372399</v>
      </c>
      <c r="BA126">
        <v>130.98015597023499</v>
      </c>
      <c r="BB126">
        <v>180.95927201019799</v>
      </c>
      <c r="BC126">
        <v>130.98015597023101</v>
      </c>
      <c r="BD126">
        <v>130.98015597022899</v>
      </c>
      <c r="BE126">
        <v>180.959272010196</v>
      </c>
      <c r="BF126">
        <v>180.95927201018799</v>
      </c>
      <c r="BG126">
        <v>145.138202753721</v>
      </c>
      <c r="BH126">
        <v>180.95927201019299</v>
      </c>
      <c r="BI126">
        <v>172.275922542638</v>
      </c>
      <c r="BJ126">
        <v>172.27592254263399</v>
      </c>
      <c r="BK126">
        <v>130.98015597023601</v>
      </c>
      <c r="BL126">
        <v>180.95927201019001</v>
      </c>
      <c r="BM126">
        <v>180.95927201020001</v>
      </c>
      <c r="BN126">
        <v>175.964524359481</v>
      </c>
      <c r="BO126">
        <v>145.13820275372501</v>
      </c>
      <c r="BP126">
        <v>180.95927201015601</v>
      </c>
      <c r="BQ126">
        <v>157.09897964067599</v>
      </c>
      <c r="BR126">
        <v>180.95927201018799</v>
      </c>
      <c r="BS126">
        <v>157.09897964068699</v>
      </c>
      <c r="BT126">
        <v>172.27592254263701</v>
      </c>
      <c r="BU126">
        <v>180.95927201019501</v>
      </c>
      <c r="BV126">
        <v>180.95927201018699</v>
      </c>
      <c r="BW126">
        <v>180.95927201019001</v>
      </c>
      <c r="BX126">
        <v>180.959272010192</v>
      </c>
      <c r="BY126">
        <v>185.08397162718001</v>
      </c>
      <c r="BZ126">
        <v>180.959272010186</v>
      </c>
      <c r="CA126">
        <v>132.15971473806701</v>
      </c>
      <c r="CB126">
        <v>175.96452435948001</v>
      </c>
      <c r="CC126">
        <v>180.95927201018901</v>
      </c>
      <c r="CD126">
        <v>185.03348031490299</v>
      </c>
      <c r="CE126">
        <v>185.03348031491001</v>
      </c>
      <c r="CF126">
        <v>175.96452435947799</v>
      </c>
      <c r="CG126">
        <v>180.959272010192</v>
      </c>
      <c r="CH126">
        <v>181.007563999365</v>
      </c>
      <c r="CI126">
        <v>180.95927201019899</v>
      </c>
      <c r="CJ126">
        <v>130.98015597022999</v>
      </c>
      <c r="CK126">
        <v>180.95927201019501</v>
      </c>
      <c r="CL126">
        <v>185.03348031490199</v>
      </c>
      <c r="CM126">
        <v>130.980155970232</v>
      </c>
      <c r="CN126">
        <v>180.95927201019899</v>
      </c>
      <c r="CO126">
        <v>185.083971627182</v>
      </c>
      <c r="CP126">
        <v>180.95927201019501</v>
      </c>
      <c r="CX126">
        <f t="shared" si="2"/>
        <v>93</v>
      </c>
      <c r="CY126" s="1">
        <f t="shared" si="3"/>
        <v>162.87485867686681</v>
      </c>
    </row>
    <row r="127" spans="1:103" x14ac:dyDescent="0.2">
      <c r="A127" t="s">
        <v>126</v>
      </c>
      <c r="B127" s="1">
        <v>-9.30184149984045E-10</v>
      </c>
      <c r="C127" s="1">
        <v>-2.75583911590217E-11</v>
      </c>
      <c r="D127" s="1">
        <v>5.1127110883362398E-11</v>
      </c>
      <c r="E127" s="1">
        <v>1.74503257156459E-14</v>
      </c>
      <c r="F127" s="1">
        <v>1.30390543503008E-13</v>
      </c>
      <c r="G127" s="1">
        <v>1.2583461365421301E-12</v>
      </c>
      <c r="H127" s="1">
        <v>-2.5069618946043801E-14</v>
      </c>
      <c r="I127" s="1">
        <v>1.6691494116384999E-14</v>
      </c>
      <c r="J127" s="1">
        <v>1.1599881048434599E-13</v>
      </c>
      <c r="K127" s="1">
        <v>-5.6860430037213E-14</v>
      </c>
      <c r="L127" s="1">
        <v>2.7135474251952801E-10</v>
      </c>
      <c r="M127" s="1">
        <v>-1.1767431298534299E-11</v>
      </c>
      <c r="N127" s="1">
        <v>4.4331210185806097E-14</v>
      </c>
      <c r="O127" s="1">
        <v>-1.7596188309800001E-13</v>
      </c>
      <c r="P127" s="1">
        <v>2.3689888971205399E-14</v>
      </c>
      <c r="Q127">
        <v>0</v>
      </c>
      <c r="R127" s="1">
        <v>-2.9699493066983699E-11</v>
      </c>
      <c r="S127" s="1">
        <v>-7.7617786282802596E-11</v>
      </c>
      <c r="T127" s="1">
        <v>-4.9620094150195697E-15</v>
      </c>
      <c r="U127" s="1">
        <v>5.6213984406651702E-13</v>
      </c>
      <c r="V127" s="1">
        <v>-2.074190807318E-11</v>
      </c>
      <c r="W127" s="1">
        <v>2.0514573599994001E-10</v>
      </c>
      <c r="X127" s="1">
        <v>-6.1058706219224799E-14</v>
      </c>
      <c r="Y127" s="1">
        <v>-4.4576375259526302E-13</v>
      </c>
      <c r="Z127" s="1">
        <v>-3.15334304337351E-14</v>
      </c>
      <c r="AA127" s="1">
        <v>-4.0051049357545703E-11</v>
      </c>
      <c r="AB127" s="1">
        <v>3.7811238512388798E-11</v>
      </c>
      <c r="AC127" s="1">
        <v>-1.7043246768656701E-13</v>
      </c>
      <c r="AD127" s="1">
        <v>-9.8854717594281199E-12</v>
      </c>
      <c r="AE127" s="1">
        <v>-8.56190233176539E-14</v>
      </c>
      <c r="AF127" s="1">
        <v>-9.6669809888695503E-14</v>
      </c>
      <c r="AG127" s="1">
        <v>7.0849556372773598E-13</v>
      </c>
      <c r="AH127" s="1">
        <v>-2.7569207142897699E-11</v>
      </c>
      <c r="AI127" s="1">
        <v>6.5279432628290102E-15</v>
      </c>
      <c r="AJ127" s="1">
        <v>1.56841931842258E-12</v>
      </c>
      <c r="AK127" s="1">
        <v>6.0957300607335005E-14</v>
      </c>
      <c r="AL127" s="1">
        <v>-1.5070148056115401E-14</v>
      </c>
      <c r="AM127" s="1">
        <v>-1.92210527649319E-11</v>
      </c>
      <c r="AN127" s="1">
        <v>-1.0449455306528301E-12</v>
      </c>
      <c r="AO127" s="1">
        <v>8.2689012250554694E-14</v>
      </c>
      <c r="AP127" s="1">
        <v>4.9688709872149803E-12</v>
      </c>
      <c r="AQ127" s="1">
        <v>-1.3386592156456001E-10</v>
      </c>
      <c r="AR127" s="1">
        <v>-1.98006302731705E-13</v>
      </c>
      <c r="AS127" s="1">
        <v>1.01886379588235E-13</v>
      </c>
      <c r="AT127" s="1">
        <v>2.06513131941144E-11</v>
      </c>
      <c r="AU127" s="1">
        <v>1.5728906173546099E-13</v>
      </c>
      <c r="AV127" s="1">
        <v>-5.0904519443064701E-11</v>
      </c>
      <c r="AW127" s="1">
        <v>6.6028943714368396E-14</v>
      </c>
      <c r="AX127" s="1">
        <v>3.74712923340464E-15</v>
      </c>
      <c r="AY127" s="1">
        <v>5.0915748153266101E-14</v>
      </c>
      <c r="AZ127" s="1">
        <v>1.2409711396318E-14</v>
      </c>
      <c r="BA127" s="1">
        <v>-1.8344820076760899E-12</v>
      </c>
      <c r="BB127" s="1">
        <v>-1.50392967318759E-12</v>
      </c>
      <c r="BC127" s="1">
        <v>3.4892391432708802E-11</v>
      </c>
      <c r="BD127" s="1">
        <v>1.31711136893206E-13</v>
      </c>
      <c r="BE127" s="1">
        <v>-5.3098252483599398E-12</v>
      </c>
      <c r="BF127" s="1">
        <v>5.6961827309524896E-14</v>
      </c>
      <c r="BG127" s="1">
        <v>-1.76700345383772E-12</v>
      </c>
      <c r="BH127" s="1">
        <v>-2.6127225703313799E-14</v>
      </c>
      <c r="BI127" s="1">
        <v>6.7354778912626002E-15</v>
      </c>
      <c r="BJ127" s="1">
        <v>-5.9765554038045701E-13</v>
      </c>
      <c r="BK127" s="1">
        <v>-2.7999202374842401E-14</v>
      </c>
      <c r="BL127" s="1">
        <v>-5.5035438450297399E-12</v>
      </c>
      <c r="BM127" s="1">
        <v>1.5182045212477601E-13</v>
      </c>
      <c r="BN127" s="1">
        <v>-1.23234929259007E-13</v>
      </c>
      <c r="BO127" s="1">
        <v>1.09553106292012E-13</v>
      </c>
      <c r="BP127" s="1">
        <v>-9.4530312328931694E-14</v>
      </c>
      <c r="BQ127" s="1">
        <v>-1.63822914811083E-13</v>
      </c>
      <c r="BR127" s="1">
        <v>-9.4483976950350094E-14</v>
      </c>
      <c r="BS127" s="1">
        <v>-5.83228755013538E-14</v>
      </c>
      <c r="BT127" s="1">
        <v>2.6836072088416801E-11</v>
      </c>
      <c r="BU127" s="1">
        <v>1.1474822023629199E-12</v>
      </c>
      <c r="BV127" s="1">
        <v>6.6079918236067203E-14</v>
      </c>
      <c r="BW127" s="1">
        <v>4.5762466369252799E-14</v>
      </c>
      <c r="BX127" s="1">
        <v>1.2935623562686101E-12</v>
      </c>
      <c r="BY127" s="1">
        <v>5.3928195997341798E-14</v>
      </c>
      <c r="BZ127" s="1">
        <v>-4.8286152864721399E-14</v>
      </c>
      <c r="CA127" s="1">
        <v>6.7849930356316998E-12</v>
      </c>
      <c r="CB127" s="1">
        <v>2.2086680224309502E-14</v>
      </c>
      <c r="CC127" s="1">
        <v>-7.9501721351169805E-9</v>
      </c>
      <c r="CD127" s="1">
        <v>3.4710990941620199E-13</v>
      </c>
      <c r="CE127" s="1">
        <v>3.43656486238322E-11</v>
      </c>
      <c r="CF127" s="1">
        <v>-1.2763131214762801E-13</v>
      </c>
      <c r="CG127" s="1">
        <v>2.0603146896082801E-14</v>
      </c>
      <c r="CH127" s="1">
        <v>-3.72388900597808E-14</v>
      </c>
      <c r="CI127" s="1">
        <v>-7.1066563259244501E-13</v>
      </c>
      <c r="CJ127" s="1">
        <v>1.4849060388668599E-12</v>
      </c>
      <c r="CK127" s="1">
        <v>1.16186400721359E-13</v>
      </c>
      <c r="CL127" s="1">
        <v>1.8753092125942799E-13</v>
      </c>
      <c r="CM127" s="1">
        <v>1.2260018181818501E-13</v>
      </c>
      <c r="CN127" s="1">
        <v>-3.3002117443775398E-13</v>
      </c>
      <c r="CO127" s="1">
        <v>2.74856921547883E-15</v>
      </c>
      <c r="CP127" s="1">
        <v>2.8569221507957201E-11</v>
      </c>
      <c r="CQ127" s="1">
        <v>-2.1562587506613398E-12</v>
      </c>
      <c r="CR127" s="1">
        <v>3.0829595219620501E-12</v>
      </c>
      <c r="CS127" s="1">
        <v>8.1657198468089502E-14</v>
      </c>
      <c r="CX127">
        <f t="shared" si="2"/>
        <v>0</v>
      </c>
      <c r="CY127" s="1">
        <f t="shared" si="3"/>
        <v>-8.8826162931812911E-11</v>
      </c>
    </row>
    <row r="128" spans="1:103" x14ac:dyDescent="0.2">
      <c r="A128" t="s">
        <v>127</v>
      </c>
      <c r="B128">
        <v>130.98015597025</v>
      </c>
      <c r="C128">
        <v>130.98015597023701</v>
      </c>
      <c r="D128">
        <v>130.980155970227</v>
      </c>
      <c r="E128">
        <v>157.09897964068699</v>
      </c>
      <c r="F128">
        <v>172.27592254262601</v>
      </c>
      <c r="G128">
        <v>130.98015597023601</v>
      </c>
      <c r="H128">
        <v>185.03348031490401</v>
      </c>
      <c r="I128">
        <v>145.138202753721</v>
      </c>
      <c r="J128">
        <v>185.03348031490299</v>
      </c>
      <c r="K128">
        <v>132.159714738068</v>
      </c>
      <c r="L128">
        <v>172.275922542633</v>
      </c>
      <c r="M128">
        <v>172.27592254263601</v>
      </c>
      <c r="N128">
        <v>185.0334803149</v>
      </c>
      <c r="O128">
        <v>180.959272010197</v>
      </c>
      <c r="P128">
        <v>180.95927201019501</v>
      </c>
      <c r="Q128">
        <v>132.15971473804899</v>
      </c>
      <c r="R128">
        <v>132.15971473805999</v>
      </c>
      <c r="S128">
        <v>130.980155970304</v>
      </c>
      <c r="T128">
        <v>180.95927201018401</v>
      </c>
      <c r="U128">
        <v>175.96452435948899</v>
      </c>
      <c r="V128">
        <v>132.15971473805999</v>
      </c>
      <c r="W128">
        <v>130.980155970239</v>
      </c>
      <c r="X128">
        <v>157.09897964068099</v>
      </c>
      <c r="Y128">
        <v>157.09897964067801</v>
      </c>
      <c r="Z128">
        <v>147.07766889744701</v>
      </c>
      <c r="AA128">
        <v>130.980155970227</v>
      </c>
      <c r="AB128">
        <v>185.083971627187</v>
      </c>
      <c r="AC128">
        <v>185.03348031489901</v>
      </c>
      <c r="AD128">
        <v>130.98015597022999</v>
      </c>
      <c r="AE128">
        <v>180.95927201019799</v>
      </c>
      <c r="AF128">
        <v>185.03348031490199</v>
      </c>
      <c r="AG128">
        <v>180.95927201019001</v>
      </c>
      <c r="AH128">
        <v>185.03348031490199</v>
      </c>
      <c r="AI128">
        <v>145.13820275372501</v>
      </c>
      <c r="AJ128">
        <v>180.95927201019299</v>
      </c>
      <c r="AK128">
        <v>180.959272010202</v>
      </c>
      <c r="AL128">
        <v>185.03348031490901</v>
      </c>
      <c r="AM128">
        <v>132.159714738063</v>
      </c>
      <c r="AN128">
        <v>185.96307847230801</v>
      </c>
      <c r="AO128">
        <v>180.95927201019299</v>
      </c>
      <c r="AP128">
        <v>180.95927201019799</v>
      </c>
      <c r="AQ128">
        <v>132.15971473806101</v>
      </c>
      <c r="AR128">
        <v>132.15971473806499</v>
      </c>
      <c r="AS128">
        <v>185.033480314917</v>
      </c>
      <c r="AT128">
        <v>130.980155970233</v>
      </c>
      <c r="AU128">
        <v>180.95927201018901</v>
      </c>
      <c r="AV128">
        <v>131.943313018086</v>
      </c>
      <c r="AW128">
        <v>180.959272010192</v>
      </c>
      <c r="AX128">
        <v>185.0334803149</v>
      </c>
      <c r="AY128">
        <v>185.03348031491001</v>
      </c>
      <c r="AZ128">
        <v>145.13820275372601</v>
      </c>
      <c r="BA128">
        <v>130.98015597023101</v>
      </c>
      <c r="BB128">
        <v>180.959272010201</v>
      </c>
      <c r="BC128">
        <v>130.98015597023701</v>
      </c>
      <c r="BD128">
        <v>130.98015597022999</v>
      </c>
      <c r="BE128">
        <v>130.98015597022399</v>
      </c>
      <c r="BF128">
        <v>180.95927201019899</v>
      </c>
      <c r="BG128">
        <v>180.95927201019401</v>
      </c>
      <c r="BH128">
        <v>145.138202753727</v>
      </c>
      <c r="BI128">
        <v>180.95927201020001</v>
      </c>
      <c r="BJ128">
        <v>172.27592254262899</v>
      </c>
      <c r="BK128">
        <v>172.27592254262399</v>
      </c>
      <c r="BL128">
        <v>130.980155970232</v>
      </c>
      <c r="BM128">
        <v>180.95927201018699</v>
      </c>
      <c r="BN128">
        <v>180.95927201018901</v>
      </c>
      <c r="BO128">
        <v>175.964524359481</v>
      </c>
      <c r="BP128">
        <v>145.138202753727</v>
      </c>
      <c r="BQ128">
        <v>180.95927201020001</v>
      </c>
      <c r="BR128">
        <v>132.15971473805999</v>
      </c>
      <c r="BS128">
        <v>180.959272010191</v>
      </c>
      <c r="BT128">
        <v>157.098979640685</v>
      </c>
      <c r="BU128">
        <v>130.980155970228</v>
      </c>
      <c r="BV128">
        <v>180.95927201019001</v>
      </c>
      <c r="BW128">
        <v>157.09897964067801</v>
      </c>
      <c r="BX128">
        <v>172.27592254263101</v>
      </c>
      <c r="BY128">
        <v>180.95927201019401</v>
      </c>
      <c r="BZ128">
        <v>180.959272010185</v>
      </c>
      <c r="CA128">
        <v>180.959272010192</v>
      </c>
      <c r="CB128">
        <v>185.08397162718299</v>
      </c>
      <c r="CC128">
        <v>130.980155970233</v>
      </c>
      <c r="CD128">
        <v>180.959272010191</v>
      </c>
      <c r="CE128">
        <v>132.15971473806201</v>
      </c>
      <c r="CF128">
        <v>175.96452435948299</v>
      </c>
      <c r="CG128">
        <v>180.95927201019299</v>
      </c>
      <c r="CH128">
        <v>185.03348031489799</v>
      </c>
      <c r="CI128">
        <v>185.03348031490401</v>
      </c>
      <c r="CJ128">
        <v>175.96452435948299</v>
      </c>
      <c r="CK128">
        <v>180.95927201019799</v>
      </c>
      <c r="CL128">
        <v>181.00756399935699</v>
      </c>
      <c r="CM128">
        <v>180.95927201018799</v>
      </c>
      <c r="CN128">
        <v>130.98015597022899</v>
      </c>
      <c r="CO128">
        <v>180.95927201018799</v>
      </c>
      <c r="CP128">
        <v>185.03348031490901</v>
      </c>
      <c r="CQ128">
        <v>130.980155970232</v>
      </c>
      <c r="CR128">
        <v>180.95927201018301</v>
      </c>
      <c r="CS128">
        <v>185.083971627181</v>
      </c>
      <c r="CT128">
        <v>180.959272010192</v>
      </c>
      <c r="CX128">
        <f t="shared" si="2"/>
        <v>97</v>
      </c>
      <c r="CY128" s="1">
        <f t="shared" si="3"/>
        <v>161.54323192286571</v>
      </c>
    </row>
    <row r="129" spans="1:103" x14ac:dyDescent="0.2">
      <c r="A129" t="s">
        <v>128</v>
      </c>
      <c r="B129">
        <v>130.980155970228</v>
      </c>
      <c r="C129">
        <v>130.98015597022999</v>
      </c>
      <c r="D129">
        <v>130.98015597023499</v>
      </c>
      <c r="E129">
        <v>157.09897964067801</v>
      </c>
      <c r="F129">
        <v>172.27592254263001</v>
      </c>
      <c r="G129">
        <v>130.98015597022999</v>
      </c>
      <c r="H129">
        <v>185.033480314907</v>
      </c>
      <c r="I129">
        <v>145.138202753732</v>
      </c>
      <c r="J129">
        <v>185.03348031490299</v>
      </c>
      <c r="K129">
        <v>185.033480314906</v>
      </c>
      <c r="L129">
        <v>132.15971473805899</v>
      </c>
      <c r="M129">
        <v>172.275922542628</v>
      </c>
      <c r="N129">
        <v>172.27592254262899</v>
      </c>
      <c r="O129">
        <v>185.03348031489799</v>
      </c>
      <c r="P129">
        <v>180.959272010201</v>
      </c>
      <c r="Q129">
        <v>180.959272010192</v>
      </c>
      <c r="R129">
        <v>132.159714738063</v>
      </c>
      <c r="S129">
        <v>132.159714738063</v>
      </c>
      <c r="T129">
        <v>130.98015597023101</v>
      </c>
      <c r="U129">
        <v>180.95927201018901</v>
      </c>
      <c r="V129">
        <v>175.96452435948399</v>
      </c>
      <c r="W129">
        <v>132.15971473806101</v>
      </c>
      <c r="X129">
        <v>130.980155970227</v>
      </c>
      <c r="Y129">
        <v>157.09897964068401</v>
      </c>
      <c r="Z129">
        <v>157.09897964066599</v>
      </c>
      <c r="AA129">
        <v>147.077668897455</v>
      </c>
      <c r="AB129">
        <v>130.980155970232</v>
      </c>
      <c r="AC129">
        <v>185.083971627186</v>
      </c>
      <c r="AD129">
        <v>185.033480314907</v>
      </c>
      <c r="AE129">
        <v>130.98015597023499</v>
      </c>
      <c r="AF129">
        <v>180.95927201018401</v>
      </c>
      <c r="AG129">
        <v>185.03348031490199</v>
      </c>
      <c r="AH129">
        <v>180.95927201017699</v>
      </c>
      <c r="AI129">
        <v>180.95927201019401</v>
      </c>
      <c r="AJ129">
        <v>145.13820275371901</v>
      </c>
      <c r="AK129">
        <v>180.959272010192</v>
      </c>
      <c r="AL129">
        <v>180.959272010207</v>
      </c>
      <c r="AM129">
        <v>185.03348031489799</v>
      </c>
      <c r="AN129">
        <v>132.15971473805899</v>
      </c>
      <c r="AO129">
        <v>185.98904000107399</v>
      </c>
      <c r="AP129">
        <v>180.959272010197</v>
      </c>
      <c r="AQ129">
        <v>180.959272010197</v>
      </c>
      <c r="AR129">
        <v>132.159714738068</v>
      </c>
      <c r="AS129">
        <v>132.15971473806701</v>
      </c>
      <c r="AT129">
        <v>185.03348031489699</v>
      </c>
      <c r="AU129">
        <v>130.98015597023701</v>
      </c>
      <c r="AV129">
        <v>180.959272010191</v>
      </c>
      <c r="AW129">
        <v>131.94331301805801</v>
      </c>
      <c r="AX129">
        <v>180.959272010212</v>
      </c>
      <c r="AY129">
        <v>185.033480314901</v>
      </c>
      <c r="AZ129">
        <v>185.03348031490199</v>
      </c>
      <c r="BA129">
        <v>145.13820275371799</v>
      </c>
      <c r="BB129">
        <v>130.980155970232</v>
      </c>
      <c r="BC129">
        <v>180.95927201019001</v>
      </c>
      <c r="BD129">
        <v>130.980155970233</v>
      </c>
      <c r="BE129">
        <v>130.98015597023499</v>
      </c>
      <c r="BF129">
        <v>130.98015597025699</v>
      </c>
      <c r="BG129">
        <v>180.959272010191</v>
      </c>
      <c r="BH129">
        <v>180.95927201019401</v>
      </c>
      <c r="BI129">
        <v>145.13820275371901</v>
      </c>
      <c r="BJ129">
        <v>180.95927201018901</v>
      </c>
      <c r="BK129">
        <v>172.27592254263399</v>
      </c>
      <c r="BL129">
        <v>172.275922542627</v>
      </c>
      <c r="BM129">
        <v>130.98015597022999</v>
      </c>
      <c r="BN129">
        <v>180.959272010192</v>
      </c>
      <c r="BO129">
        <v>180.95927201020399</v>
      </c>
      <c r="BP129">
        <v>175.96452435949101</v>
      </c>
      <c r="BQ129">
        <v>145.13820275372299</v>
      </c>
      <c r="BR129">
        <v>180.95927201019001</v>
      </c>
      <c r="BS129">
        <v>132.15971473806499</v>
      </c>
      <c r="BT129">
        <v>180.959272010191</v>
      </c>
      <c r="BU129">
        <v>157.09897964068799</v>
      </c>
      <c r="BV129">
        <v>130.98015597022899</v>
      </c>
      <c r="BW129">
        <v>180.95927201019501</v>
      </c>
      <c r="BX129">
        <v>157.09897964068901</v>
      </c>
      <c r="BY129">
        <v>172.27592254263399</v>
      </c>
      <c r="BZ129">
        <v>180.959272010196</v>
      </c>
      <c r="CA129">
        <v>180.95927201019001</v>
      </c>
      <c r="CB129">
        <v>180.95927201019501</v>
      </c>
      <c r="CC129">
        <v>180.959272010192</v>
      </c>
      <c r="CD129">
        <v>185.08397162718899</v>
      </c>
      <c r="CE129">
        <v>130.98015597023399</v>
      </c>
      <c r="CF129">
        <v>180.95927201018401</v>
      </c>
      <c r="CG129">
        <v>132.15971473805999</v>
      </c>
      <c r="CH129">
        <v>175.96452435950101</v>
      </c>
      <c r="CI129">
        <v>180.95927201019799</v>
      </c>
      <c r="CJ129">
        <v>185.033480314907</v>
      </c>
      <c r="CK129">
        <v>175.964524359482</v>
      </c>
      <c r="CL129">
        <v>181.00756399935901</v>
      </c>
      <c r="CM129">
        <v>180.95927201018799</v>
      </c>
      <c r="CN129">
        <v>130.98015597024099</v>
      </c>
      <c r="CO129">
        <v>180.95927201019299</v>
      </c>
      <c r="CP129">
        <v>185.033480314901</v>
      </c>
      <c r="CQ129">
        <v>130.98015597023101</v>
      </c>
      <c r="CR129">
        <v>180.95927201019401</v>
      </c>
      <c r="CS129">
        <v>185.08397162717901</v>
      </c>
      <c r="CT129">
        <v>180.95927201018901</v>
      </c>
      <c r="CX129">
        <f t="shared" si="2"/>
        <v>97</v>
      </c>
      <c r="CY129" s="1">
        <f t="shared" si="3"/>
        <v>161.50192328229437</v>
      </c>
    </row>
    <row r="130" spans="1:103" x14ac:dyDescent="0.2">
      <c r="A130" t="s">
        <v>129</v>
      </c>
      <c r="B130">
        <v>130.98015597023499</v>
      </c>
      <c r="C130">
        <v>130.980155970232</v>
      </c>
      <c r="D130">
        <v>130.980155970223</v>
      </c>
      <c r="E130">
        <v>157.09897964068401</v>
      </c>
      <c r="F130">
        <v>172.27592254263999</v>
      </c>
      <c r="G130">
        <v>130.98015597023999</v>
      </c>
      <c r="H130">
        <v>185.03348031489301</v>
      </c>
      <c r="I130">
        <v>145.138202753737</v>
      </c>
      <c r="J130">
        <v>185.03348031490501</v>
      </c>
      <c r="K130">
        <v>185.033480314901</v>
      </c>
      <c r="L130">
        <v>132.15971473806599</v>
      </c>
      <c r="M130">
        <v>172.27592254262501</v>
      </c>
      <c r="N130">
        <v>172.275922542627</v>
      </c>
      <c r="O130">
        <v>185.03348031490299</v>
      </c>
      <c r="P130">
        <v>180.959272010191</v>
      </c>
      <c r="Q130">
        <v>180.95927201019401</v>
      </c>
      <c r="R130">
        <v>132.15971473806499</v>
      </c>
      <c r="S130">
        <v>132.159714738058</v>
      </c>
      <c r="T130">
        <v>130.980155970233</v>
      </c>
      <c r="U130">
        <v>180.959272010196</v>
      </c>
      <c r="V130">
        <v>175.96452435949001</v>
      </c>
      <c r="W130">
        <v>132.15971473805999</v>
      </c>
      <c r="X130">
        <v>130.98015597023499</v>
      </c>
      <c r="Y130">
        <v>157.09897964068301</v>
      </c>
      <c r="Z130">
        <v>157.09897964068301</v>
      </c>
      <c r="AA130">
        <v>147.07766889745099</v>
      </c>
      <c r="AB130">
        <v>130.980155970222</v>
      </c>
      <c r="AC130">
        <v>185.083971627187</v>
      </c>
      <c r="AD130">
        <v>185.03348031490199</v>
      </c>
      <c r="AE130">
        <v>130.98015597022999</v>
      </c>
      <c r="AF130">
        <v>180.95927201018401</v>
      </c>
      <c r="AG130">
        <v>185.033480314911</v>
      </c>
      <c r="AH130">
        <v>185.033480314901</v>
      </c>
      <c r="AI130">
        <v>180.95927201019001</v>
      </c>
      <c r="AJ130">
        <v>145.13820275371901</v>
      </c>
      <c r="AK130">
        <v>180.95927201019299</v>
      </c>
      <c r="AL130">
        <v>180.959272010196</v>
      </c>
      <c r="AM130">
        <v>185.03348031490199</v>
      </c>
      <c r="AN130">
        <v>132.15971473807099</v>
      </c>
      <c r="AO130">
        <v>185.98904000108999</v>
      </c>
      <c r="AP130">
        <v>180.959272010192</v>
      </c>
      <c r="AQ130">
        <v>132.159714738068</v>
      </c>
      <c r="AR130">
        <v>132.159714738064</v>
      </c>
      <c r="AS130">
        <v>185.03348031490901</v>
      </c>
      <c r="AT130">
        <v>130.980155970232</v>
      </c>
      <c r="AU130">
        <v>180.95927201018699</v>
      </c>
      <c r="AV130">
        <v>131.943313018059</v>
      </c>
      <c r="AW130">
        <v>180.95927201019299</v>
      </c>
      <c r="AX130">
        <v>185.033480314907</v>
      </c>
      <c r="AY130">
        <v>185.03348031490501</v>
      </c>
      <c r="AZ130">
        <v>145.13820275372399</v>
      </c>
      <c r="BA130">
        <v>130.98015597023499</v>
      </c>
      <c r="BB130">
        <v>180.95927201019799</v>
      </c>
      <c r="BC130">
        <v>130.98015597023101</v>
      </c>
      <c r="BD130">
        <v>130.98015597022899</v>
      </c>
      <c r="BE130">
        <v>180.959272010196</v>
      </c>
      <c r="BF130">
        <v>180.95927201018699</v>
      </c>
      <c r="BG130">
        <v>145.138202753721</v>
      </c>
      <c r="BH130">
        <v>180.95927201019299</v>
      </c>
      <c r="BI130">
        <v>172.275922542638</v>
      </c>
      <c r="BJ130">
        <v>172.27592254263399</v>
      </c>
      <c r="BK130">
        <v>130.98015597023601</v>
      </c>
      <c r="BL130">
        <v>180.95927201019001</v>
      </c>
      <c r="BM130">
        <v>180.95927201020001</v>
      </c>
      <c r="BN130">
        <v>175.964524359481</v>
      </c>
      <c r="BO130">
        <v>145.13820275372501</v>
      </c>
      <c r="BP130">
        <v>180.959272010154</v>
      </c>
      <c r="BQ130">
        <v>157.09897964067599</v>
      </c>
      <c r="BR130">
        <v>180.95927201018799</v>
      </c>
      <c r="BS130">
        <v>157.09897964068699</v>
      </c>
      <c r="BT130">
        <v>172.27592254263701</v>
      </c>
      <c r="BU130">
        <v>180.95927201019501</v>
      </c>
      <c r="BV130">
        <v>180.95927201018699</v>
      </c>
      <c r="BW130">
        <v>180.95927201019001</v>
      </c>
      <c r="BX130">
        <v>180.959272010192</v>
      </c>
      <c r="BY130">
        <v>185.08397162717799</v>
      </c>
      <c r="BZ130">
        <v>180.959272010186</v>
      </c>
      <c r="CA130">
        <v>132.15971473806701</v>
      </c>
      <c r="CB130">
        <v>175.964524359481</v>
      </c>
      <c r="CC130">
        <v>180.95927201018901</v>
      </c>
      <c r="CD130">
        <v>185.03348031490299</v>
      </c>
      <c r="CE130">
        <v>185.03348031491001</v>
      </c>
      <c r="CF130">
        <v>175.96452435947799</v>
      </c>
      <c r="CG130">
        <v>180.959272010192</v>
      </c>
      <c r="CH130">
        <v>181.00756399936401</v>
      </c>
      <c r="CI130">
        <v>180.95927201019899</v>
      </c>
      <c r="CJ130">
        <v>130.98015597022999</v>
      </c>
      <c r="CK130">
        <v>180.95927201019501</v>
      </c>
      <c r="CL130">
        <v>185.03348031490199</v>
      </c>
      <c r="CM130">
        <v>180.95927201020001</v>
      </c>
      <c r="CN130">
        <v>185.083971627182</v>
      </c>
      <c r="CO130">
        <v>180.95927201019501</v>
      </c>
      <c r="CX130">
        <f t="shared" si="2"/>
        <v>92</v>
      </c>
      <c r="CY130" s="1">
        <f t="shared" si="3"/>
        <v>163.21781246941114</v>
      </c>
    </row>
    <row r="131" spans="1:103" x14ac:dyDescent="0.2">
      <c r="A131" t="s">
        <v>130</v>
      </c>
      <c r="B131">
        <v>130.980155970223</v>
      </c>
      <c r="C131">
        <v>130.980155970232</v>
      </c>
      <c r="D131">
        <v>130.980155970232</v>
      </c>
      <c r="E131">
        <v>157.09897964067699</v>
      </c>
      <c r="F131">
        <v>172.275922542627</v>
      </c>
      <c r="G131">
        <v>130.980155970233</v>
      </c>
      <c r="H131">
        <v>185.03348031489199</v>
      </c>
      <c r="I131">
        <v>145.138202753721</v>
      </c>
      <c r="J131">
        <v>185.033480314911</v>
      </c>
      <c r="K131">
        <v>185.033480314917</v>
      </c>
      <c r="L131">
        <v>132.15971473806599</v>
      </c>
      <c r="M131">
        <v>172.27592254263101</v>
      </c>
      <c r="N131">
        <v>172.275922542628</v>
      </c>
      <c r="O131">
        <v>185.033480314906</v>
      </c>
      <c r="P131">
        <v>180.95927201019501</v>
      </c>
      <c r="Q131">
        <v>180.95927201020399</v>
      </c>
      <c r="R131">
        <v>132.15971473807201</v>
      </c>
      <c r="S131">
        <v>132.15971473806701</v>
      </c>
      <c r="T131">
        <v>130.98015597023399</v>
      </c>
      <c r="U131">
        <v>180.95927201019899</v>
      </c>
      <c r="V131">
        <v>175.964524359488</v>
      </c>
      <c r="W131">
        <v>132.159714738052</v>
      </c>
      <c r="X131">
        <v>130.98015597023399</v>
      </c>
      <c r="Y131">
        <v>157.098979640679</v>
      </c>
      <c r="Z131">
        <v>157.09897964068301</v>
      </c>
      <c r="AA131">
        <v>147.077668897455</v>
      </c>
      <c r="AB131">
        <v>130.98015597023499</v>
      </c>
      <c r="AC131">
        <v>185.083971627181</v>
      </c>
      <c r="AD131">
        <v>185.03348031490501</v>
      </c>
      <c r="AE131">
        <v>130.98015597022601</v>
      </c>
      <c r="AF131">
        <v>180.95927201019001</v>
      </c>
      <c r="AG131">
        <v>185.03348031491001</v>
      </c>
      <c r="AH131">
        <v>180.95927201019001</v>
      </c>
      <c r="AI131">
        <v>185.03348031489901</v>
      </c>
      <c r="AJ131">
        <v>180.95927201019299</v>
      </c>
      <c r="AK131">
        <v>145.13820275372299</v>
      </c>
      <c r="AL131">
        <v>180.959272010077</v>
      </c>
      <c r="AM131">
        <v>185.03348031489401</v>
      </c>
      <c r="AN131">
        <v>132.15971473805999</v>
      </c>
      <c r="AO131">
        <v>185.989040001082</v>
      </c>
      <c r="AP131">
        <v>180.95927201018799</v>
      </c>
      <c r="AQ131">
        <v>180.95927201019501</v>
      </c>
      <c r="AR131">
        <v>132.15971473806599</v>
      </c>
      <c r="AS131">
        <v>132.15971473805899</v>
      </c>
      <c r="AT131">
        <v>130.98015597022999</v>
      </c>
      <c r="AU131">
        <v>180.959272010185</v>
      </c>
      <c r="AV131">
        <v>131.94331301806099</v>
      </c>
      <c r="AW131">
        <v>185.033480314901</v>
      </c>
      <c r="AX131">
        <v>185.03348031490299</v>
      </c>
      <c r="AY131">
        <v>145.13820275372601</v>
      </c>
      <c r="AZ131">
        <v>130.98015597022999</v>
      </c>
      <c r="BA131">
        <v>180.959272010197</v>
      </c>
      <c r="BB131">
        <v>130.980155970232</v>
      </c>
      <c r="BC131">
        <v>130.98015597023101</v>
      </c>
      <c r="BD131">
        <v>130.98015597023499</v>
      </c>
      <c r="BE131">
        <v>180.959272010169</v>
      </c>
      <c r="BF131">
        <v>180.95927201019299</v>
      </c>
      <c r="BG131">
        <v>145.13820275372399</v>
      </c>
      <c r="BH131">
        <v>180.95927201018901</v>
      </c>
      <c r="BI131">
        <v>172.27592254224899</v>
      </c>
      <c r="BJ131">
        <v>172.27592254262501</v>
      </c>
      <c r="BK131">
        <v>180.95927201019501</v>
      </c>
      <c r="BL131">
        <v>180.95927201049301</v>
      </c>
      <c r="BM131">
        <v>175.96452435948399</v>
      </c>
      <c r="BN131">
        <v>145.13820275372601</v>
      </c>
      <c r="BO131">
        <v>180.95927201017599</v>
      </c>
      <c r="BP131">
        <v>132.159714738064</v>
      </c>
      <c r="BQ131">
        <v>180.959272010192</v>
      </c>
      <c r="BR131">
        <v>157.098979640679</v>
      </c>
      <c r="BS131">
        <v>130.980155970232</v>
      </c>
      <c r="BT131">
        <v>180.95927201018799</v>
      </c>
      <c r="BU131">
        <v>157.098979640674</v>
      </c>
      <c r="BV131">
        <v>172.275922542627</v>
      </c>
      <c r="BW131">
        <v>180.95927201019001</v>
      </c>
      <c r="BX131">
        <v>180.959272010192</v>
      </c>
      <c r="BY131">
        <v>185.08397162718501</v>
      </c>
      <c r="BZ131">
        <v>130.980155970227</v>
      </c>
      <c r="CA131">
        <v>180.959272010197</v>
      </c>
      <c r="CB131">
        <v>132.159714738064</v>
      </c>
      <c r="CC131">
        <v>175.96452435948501</v>
      </c>
      <c r="CD131">
        <v>180.959272010201</v>
      </c>
      <c r="CE131">
        <v>185.03348031491299</v>
      </c>
      <c r="CF131">
        <v>185.03348031491399</v>
      </c>
      <c r="CG131">
        <v>175.964524359487</v>
      </c>
      <c r="CH131">
        <v>180.95927201019401</v>
      </c>
      <c r="CI131">
        <v>181.00756399934801</v>
      </c>
      <c r="CJ131">
        <v>180.95927201020001</v>
      </c>
      <c r="CK131">
        <v>130.98015597023499</v>
      </c>
      <c r="CL131">
        <v>185.0334803149</v>
      </c>
      <c r="CM131">
        <v>180.95927201019799</v>
      </c>
      <c r="CN131">
        <v>185.08397162717401</v>
      </c>
      <c r="CO131">
        <v>180.959272010192</v>
      </c>
      <c r="CX131">
        <f t="shared" ref="CX131:CX194" si="4">COUNTIF(B131:CW131, "&gt;1")</f>
        <v>92</v>
      </c>
      <c r="CY131" s="1">
        <f t="shared" ref="CY131:CY194" si="5">AVERAGE(B131:CW131,)</f>
        <v>161.574457655895</v>
      </c>
    </row>
    <row r="132" spans="1:103" x14ac:dyDescent="0.2">
      <c r="A132" t="s">
        <v>131</v>
      </c>
      <c r="B132">
        <v>130.980155970228</v>
      </c>
      <c r="C132">
        <v>130.98015597023101</v>
      </c>
      <c r="D132">
        <v>130.980155970228</v>
      </c>
      <c r="E132">
        <v>157.098979640686</v>
      </c>
      <c r="F132">
        <v>172.27592254263899</v>
      </c>
      <c r="G132">
        <v>130.98015597022999</v>
      </c>
      <c r="H132">
        <v>185.033480314786</v>
      </c>
      <c r="I132">
        <v>145.138202753694</v>
      </c>
      <c r="J132">
        <v>185.033480314907</v>
      </c>
      <c r="K132">
        <v>185.033480314906</v>
      </c>
      <c r="L132">
        <v>132.15971473833</v>
      </c>
      <c r="M132">
        <v>172.27592254263001</v>
      </c>
      <c r="N132">
        <v>172.275922542655</v>
      </c>
      <c r="O132">
        <v>185.03348031489901</v>
      </c>
      <c r="P132">
        <v>180.95927201018799</v>
      </c>
      <c r="Q132">
        <v>180.959272010191</v>
      </c>
      <c r="R132">
        <v>132.15971473808801</v>
      </c>
      <c r="S132">
        <v>132.15971473805899</v>
      </c>
      <c r="T132">
        <v>130.98015597023399</v>
      </c>
      <c r="U132">
        <v>180.95927201019001</v>
      </c>
      <c r="V132">
        <v>175.96452435947899</v>
      </c>
      <c r="W132">
        <v>132.15971473778799</v>
      </c>
      <c r="X132">
        <v>130.98015597007901</v>
      </c>
      <c r="Y132">
        <v>157.09897964068301</v>
      </c>
      <c r="Z132">
        <v>157.09897964062699</v>
      </c>
      <c r="AA132">
        <v>147.07766889745699</v>
      </c>
      <c r="AB132">
        <v>130.98015597022899</v>
      </c>
      <c r="AC132">
        <v>185.083971627182</v>
      </c>
      <c r="AD132">
        <v>185.03348031490799</v>
      </c>
      <c r="AE132">
        <v>130.980155970162</v>
      </c>
      <c r="AF132">
        <v>180.959272010192</v>
      </c>
      <c r="AG132">
        <v>185.03348031490501</v>
      </c>
      <c r="AH132">
        <v>180.959272010212</v>
      </c>
      <c r="AI132">
        <v>185.03348031489901</v>
      </c>
      <c r="AJ132">
        <v>180.95927201019299</v>
      </c>
      <c r="AK132">
        <v>145.13820275371901</v>
      </c>
      <c r="AL132">
        <v>180.95927201020001</v>
      </c>
      <c r="AM132">
        <v>180.95927200984801</v>
      </c>
      <c r="AN132">
        <v>185.03348031489699</v>
      </c>
      <c r="AO132">
        <v>132.15971473806101</v>
      </c>
      <c r="AP132">
        <v>185.98904000106</v>
      </c>
      <c r="AQ132">
        <v>180.959272010192</v>
      </c>
      <c r="AR132">
        <v>180.959272010186</v>
      </c>
      <c r="AS132">
        <v>132.15971474496601</v>
      </c>
      <c r="AT132">
        <v>132.15971473806101</v>
      </c>
      <c r="AU132">
        <v>185.033480314841</v>
      </c>
      <c r="AV132">
        <v>130.980155970276</v>
      </c>
      <c r="AW132">
        <v>131.94331301805801</v>
      </c>
      <c r="AX132">
        <v>180.95927201019501</v>
      </c>
      <c r="AY132">
        <v>185.03348031490199</v>
      </c>
      <c r="AZ132">
        <v>185.033480314901</v>
      </c>
      <c r="BA132">
        <v>145.13820275371901</v>
      </c>
      <c r="BB132">
        <v>130.980155970233</v>
      </c>
      <c r="BC132">
        <v>180.95927201019501</v>
      </c>
      <c r="BD132">
        <v>130.980155970227</v>
      </c>
      <c r="BE132">
        <v>130.98015597022399</v>
      </c>
      <c r="BF132">
        <v>130.980155970249</v>
      </c>
      <c r="BG132">
        <v>180.959272010213</v>
      </c>
      <c r="BH132">
        <v>180.95927201020299</v>
      </c>
      <c r="BI132">
        <v>145.138202753717</v>
      </c>
      <c r="BJ132">
        <v>180.95927201020399</v>
      </c>
      <c r="BK132">
        <v>172.275922542643</v>
      </c>
      <c r="BL132">
        <v>172.275922542627</v>
      </c>
      <c r="BM132">
        <v>130.98015597022899</v>
      </c>
      <c r="BN132">
        <v>180.95927201019001</v>
      </c>
      <c r="BO132">
        <v>180.959272010197</v>
      </c>
      <c r="BP132">
        <v>175.96452435956499</v>
      </c>
      <c r="BQ132">
        <v>145.13820275372299</v>
      </c>
      <c r="BR132">
        <v>180.959272010185</v>
      </c>
      <c r="BS132">
        <v>132.159714738064</v>
      </c>
      <c r="BT132">
        <v>180.95927201020899</v>
      </c>
      <c r="BU132">
        <v>157.09897964065399</v>
      </c>
      <c r="BV132">
        <v>130.98015596958999</v>
      </c>
      <c r="BW132">
        <v>180.959272010121</v>
      </c>
      <c r="BX132">
        <v>157.09897964068301</v>
      </c>
      <c r="BY132">
        <v>172.27592254263399</v>
      </c>
      <c r="BZ132">
        <v>180.95927201020399</v>
      </c>
      <c r="CA132">
        <v>180.95927201018901</v>
      </c>
      <c r="CB132">
        <v>180.95927201017599</v>
      </c>
      <c r="CC132">
        <v>180.95927201019799</v>
      </c>
      <c r="CD132">
        <v>185.08397162718299</v>
      </c>
      <c r="CE132">
        <v>130.980155974105</v>
      </c>
      <c r="CF132">
        <v>180.95927201101</v>
      </c>
      <c r="CG132">
        <v>132.15971473801699</v>
      </c>
      <c r="CH132">
        <v>175.96452435948601</v>
      </c>
      <c r="CI132">
        <v>180.95927201018901</v>
      </c>
      <c r="CJ132">
        <v>185.03348031509</v>
      </c>
      <c r="CK132">
        <v>185.03348031492999</v>
      </c>
      <c r="CL132">
        <v>175.964524359492</v>
      </c>
      <c r="CM132">
        <v>180.95927201019899</v>
      </c>
      <c r="CN132">
        <v>181.00756399936</v>
      </c>
      <c r="CO132">
        <v>180.959272010153</v>
      </c>
      <c r="CP132">
        <v>130.98015597016601</v>
      </c>
      <c r="CQ132">
        <v>180.959272010196</v>
      </c>
      <c r="CR132">
        <v>185.033480315156</v>
      </c>
      <c r="CS132">
        <v>130.98015597168899</v>
      </c>
      <c r="CT132">
        <v>180.959272010219</v>
      </c>
      <c r="CU132">
        <v>185.08397162718501</v>
      </c>
      <c r="CX132">
        <f t="shared" si="4"/>
        <v>98</v>
      </c>
      <c r="CY132" s="1">
        <f t="shared" si="5"/>
        <v>161.78076939693375</v>
      </c>
    </row>
    <row r="133" spans="1:103" x14ac:dyDescent="0.2">
      <c r="A133" t="s">
        <v>132</v>
      </c>
      <c r="B133">
        <v>130.980155970239</v>
      </c>
      <c r="C133">
        <v>130.98015597022999</v>
      </c>
      <c r="D133">
        <v>130.98015597022501</v>
      </c>
      <c r="E133">
        <v>157.09897964068799</v>
      </c>
      <c r="F133">
        <v>172.27592254262899</v>
      </c>
      <c r="G133">
        <v>130.98015597023101</v>
      </c>
      <c r="H133">
        <v>185.03348031491001</v>
      </c>
      <c r="I133">
        <v>145.13820275372501</v>
      </c>
      <c r="J133">
        <v>185.03348031490299</v>
      </c>
      <c r="K133">
        <v>185.03348031490799</v>
      </c>
      <c r="L133">
        <v>132.15971473806101</v>
      </c>
      <c r="M133">
        <v>172.27592254262299</v>
      </c>
      <c r="N133">
        <v>172.275922542627</v>
      </c>
      <c r="O133">
        <v>185.03348031490199</v>
      </c>
      <c r="P133">
        <v>180.95927201019899</v>
      </c>
      <c r="Q133">
        <v>180.95927201018901</v>
      </c>
      <c r="R133">
        <v>132.15971473806201</v>
      </c>
      <c r="S133">
        <v>132.159714738058</v>
      </c>
      <c r="T133">
        <v>130.98015597022899</v>
      </c>
      <c r="U133">
        <v>175.964524359476</v>
      </c>
      <c r="V133">
        <v>132.15971473805999</v>
      </c>
      <c r="W133">
        <v>130.980155970227</v>
      </c>
      <c r="X133">
        <v>157.09897964068199</v>
      </c>
      <c r="Y133">
        <v>157.09897964068</v>
      </c>
      <c r="Z133">
        <v>147.07766889747899</v>
      </c>
      <c r="AA133">
        <v>185.08397162718501</v>
      </c>
      <c r="AB133">
        <v>185.033480314907</v>
      </c>
      <c r="AC133">
        <v>130.98015597022999</v>
      </c>
      <c r="AD133">
        <v>180.95927201019299</v>
      </c>
      <c r="AE133">
        <v>185.03348031491501</v>
      </c>
      <c r="AF133">
        <v>180.959272010185</v>
      </c>
      <c r="AG133">
        <v>185.0334803149</v>
      </c>
      <c r="AH133">
        <v>180.95927201018901</v>
      </c>
      <c r="AI133">
        <v>145.138202753721</v>
      </c>
      <c r="AJ133">
        <v>180.959272010196</v>
      </c>
      <c r="AK133">
        <v>185.033480314912</v>
      </c>
      <c r="AL133">
        <v>132.15971473806101</v>
      </c>
      <c r="AM133">
        <v>185.989040001012</v>
      </c>
      <c r="AN133">
        <v>180.95927201012901</v>
      </c>
      <c r="AO133">
        <v>180.959272010202</v>
      </c>
      <c r="AP133">
        <v>132.159714738058</v>
      </c>
      <c r="AQ133">
        <v>132.15971473805999</v>
      </c>
      <c r="AR133">
        <v>130.98015597023499</v>
      </c>
      <c r="AS133">
        <v>180.95927201019899</v>
      </c>
      <c r="AT133">
        <v>131.943313018064</v>
      </c>
      <c r="AU133">
        <v>180.95927201020001</v>
      </c>
      <c r="AV133">
        <v>185.033480314906</v>
      </c>
      <c r="AW133">
        <v>185.03348031490299</v>
      </c>
      <c r="AX133">
        <v>145.13820275372299</v>
      </c>
      <c r="AY133">
        <v>130.980155970233</v>
      </c>
      <c r="AZ133">
        <v>180.959272010196</v>
      </c>
      <c r="BA133">
        <v>130.98015597023499</v>
      </c>
      <c r="BB133">
        <v>130.980155970233</v>
      </c>
      <c r="BC133">
        <v>130.98015597025099</v>
      </c>
      <c r="BD133">
        <v>180.95927201019401</v>
      </c>
      <c r="BE133">
        <v>180.959272010191</v>
      </c>
      <c r="BF133">
        <v>145.138202753727</v>
      </c>
      <c r="BG133">
        <v>172.27592254262501</v>
      </c>
      <c r="BH133">
        <v>172.27592254262501</v>
      </c>
      <c r="BI133">
        <v>130.98015597023399</v>
      </c>
      <c r="BJ133">
        <v>180.95927201018901</v>
      </c>
      <c r="BK133">
        <v>180.959272010191</v>
      </c>
      <c r="BL133">
        <v>175.964524359477</v>
      </c>
      <c r="BM133">
        <v>145.13820275372601</v>
      </c>
      <c r="BN133">
        <v>180.95927201018799</v>
      </c>
      <c r="BO133">
        <v>132.159714738058</v>
      </c>
      <c r="BP133">
        <v>180.95927201018699</v>
      </c>
      <c r="BQ133">
        <v>157.09897964068301</v>
      </c>
      <c r="BR133">
        <v>130.98015597023601</v>
      </c>
      <c r="BS133">
        <v>180.95927201019501</v>
      </c>
      <c r="BT133">
        <v>157.09897964068301</v>
      </c>
      <c r="BU133">
        <v>172.275922542628</v>
      </c>
      <c r="BV133">
        <v>180.959272010192</v>
      </c>
      <c r="BW133">
        <v>180.95927201019799</v>
      </c>
      <c r="BX133">
        <v>180.95927201019001</v>
      </c>
      <c r="BY133">
        <v>180.95927201020001</v>
      </c>
      <c r="BZ133">
        <v>185.08397162719399</v>
      </c>
      <c r="CA133">
        <v>130.980155970233</v>
      </c>
      <c r="CB133">
        <v>180.95927201018901</v>
      </c>
      <c r="CC133">
        <v>132.159714738064</v>
      </c>
      <c r="CD133">
        <v>175.96452435947899</v>
      </c>
      <c r="CE133">
        <v>180.95927201020501</v>
      </c>
      <c r="CF133">
        <v>185.033480314911</v>
      </c>
      <c r="CG133">
        <v>185.033480314895</v>
      </c>
      <c r="CH133">
        <v>175.964524359487</v>
      </c>
      <c r="CI133">
        <v>180.95927201018901</v>
      </c>
      <c r="CJ133">
        <v>181.00756399935801</v>
      </c>
      <c r="CK133">
        <v>180.959272010197</v>
      </c>
      <c r="CL133">
        <v>130.980155970228</v>
      </c>
      <c r="CM133">
        <v>180.95927201018199</v>
      </c>
      <c r="CN133">
        <v>185.033480314907</v>
      </c>
      <c r="CO133">
        <v>130.98015597023101</v>
      </c>
      <c r="CP133">
        <v>185.08397162717901</v>
      </c>
      <c r="CQ133">
        <v>180.95927201019501</v>
      </c>
      <c r="CX133">
        <f t="shared" si="4"/>
        <v>94</v>
      </c>
      <c r="CY133" s="1">
        <f t="shared" si="5"/>
        <v>161.45646305240859</v>
      </c>
    </row>
    <row r="134" spans="1:103" x14ac:dyDescent="0.2">
      <c r="A134" t="s">
        <v>133</v>
      </c>
      <c r="B134">
        <v>130.980155970233</v>
      </c>
      <c r="C134">
        <v>130.980155970232</v>
      </c>
      <c r="D134">
        <v>130.98015597022999</v>
      </c>
      <c r="E134">
        <v>157.09897964068199</v>
      </c>
      <c r="F134">
        <v>172.27592254263001</v>
      </c>
      <c r="G134">
        <v>130.98015597023101</v>
      </c>
      <c r="H134">
        <v>185.03348031489401</v>
      </c>
      <c r="I134">
        <v>145.13820275372001</v>
      </c>
      <c r="J134">
        <v>185.03348031494099</v>
      </c>
      <c r="K134">
        <v>185.0334803149</v>
      </c>
      <c r="L134">
        <v>132.159714738063</v>
      </c>
      <c r="M134">
        <v>172.27592254263499</v>
      </c>
      <c r="N134">
        <v>172.27592254263701</v>
      </c>
      <c r="O134">
        <v>185.03348031489799</v>
      </c>
      <c r="P134">
        <v>180.959272010208</v>
      </c>
      <c r="Q134">
        <v>180.95927201019501</v>
      </c>
      <c r="R134">
        <v>132.15971473806201</v>
      </c>
      <c r="S134">
        <v>132.15971473806101</v>
      </c>
      <c r="T134">
        <v>180.95927201020501</v>
      </c>
      <c r="U134">
        <v>175.96452435948601</v>
      </c>
      <c r="V134">
        <v>132.15971473805999</v>
      </c>
      <c r="W134">
        <v>130.98015597023601</v>
      </c>
      <c r="X134">
        <v>157.09897964067699</v>
      </c>
      <c r="Y134">
        <v>157.09897964068099</v>
      </c>
      <c r="Z134">
        <v>147.07766889745099</v>
      </c>
      <c r="AA134">
        <v>130.98015597023701</v>
      </c>
      <c r="AB134">
        <v>185.08397162717799</v>
      </c>
      <c r="AC134">
        <v>185.03348031490299</v>
      </c>
      <c r="AD134">
        <v>130.98015597022999</v>
      </c>
      <c r="AE134">
        <v>180.95927201018901</v>
      </c>
      <c r="AF134">
        <v>185.03348031489401</v>
      </c>
      <c r="AG134">
        <v>180.959272010099</v>
      </c>
      <c r="AH134">
        <v>185.03348031490299</v>
      </c>
      <c r="AI134">
        <v>180.95927201018901</v>
      </c>
      <c r="AJ134">
        <v>145.13820275372299</v>
      </c>
      <c r="AK134">
        <v>180.95927201019799</v>
      </c>
      <c r="AL134">
        <v>180.959272010197</v>
      </c>
      <c r="AM134">
        <v>132.159714738057</v>
      </c>
      <c r="AN134">
        <v>185.989040001078</v>
      </c>
      <c r="AO134">
        <v>180.95927201019299</v>
      </c>
      <c r="AP134">
        <v>180.95927201019001</v>
      </c>
      <c r="AQ134">
        <v>132.15971473806201</v>
      </c>
      <c r="AR134">
        <v>132.15971473806599</v>
      </c>
      <c r="AS134">
        <v>185.03348031489401</v>
      </c>
      <c r="AT134">
        <v>130.98015597023499</v>
      </c>
      <c r="AU134">
        <v>180.959272010197</v>
      </c>
      <c r="AV134">
        <v>131.94331301805201</v>
      </c>
      <c r="AW134">
        <v>180.959272010192</v>
      </c>
      <c r="AX134">
        <v>185.03348031490501</v>
      </c>
      <c r="AY134">
        <v>185.033480314896</v>
      </c>
      <c r="AZ134">
        <v>145.13820275373399</v>
      </c>
      <c r="BA134">
        <v>130.980155970233</v>
      </c>
      <c r="BB134">
        <v>180.95927201019401</v>
      </c>
      <c r="BC134">
        <v>130.98015597023701</v>
      </c>
      <c r="BD134">
        <v>130.98015597022999</v>
      </c>
      <c r="BE134">
        <v>180.95927201018699</v>
      </c>
      <c r="BF134">
        <v>180.95927201018699</v>
      </c>
      <c r="BG134">
        <v>145.138202753721</v>
      </c>
      <c r="BH134">
        <v>180.959272010197</v>
      </c>
      <c r="BI134">
        <v>172.27592254263399</v>
      </c>
      <c r="BJ134">
        <v>172.27592254263499</v>
      </c>
      <c r="BK134">
        <v>180.95927201019799</v>
      </c>
      <c r="BL134">
        <v>180.95927201019001</v>
      </c>
      <c r="BM134">
        <v>175.96452435948899</v>
      </c>
      <c r="BN134">
        <v>145.13820275372399</v>
      </c>
      <c r="BO134">
        <v>180.95927201017301</v>
      </c>
      <c r="BP134">
        <v>132.15971473806499</v>
      </c>
      <c r="BQ134">
        <v>180.95927201019799</v>
      </c>
      <c r="BR134">
        <v>157.09897964068799</v>
      </c>
      <c r="BS134">
        <v>130.98015597023101</v>
      </c>
      <c r="BT134">
        <v>180.959272010191</v>
      </c>
      <c r="BU134">
        <v>157.09897964069</v>
      </c>
      <c r="BV134">
        <v>172.27592254263399</v>
      </c>
      <c r="BW134">
        <v>180.959272010191</v>
      </c>
      <c r="BX134">
        <v>180.95927201017801</v>
      </c>
      <c r="BY134">
        <v>180.95927201019299</v>
      </c>
      <c r="BZ134">
        <v>180.959272010197</v>
      </c>
      <c r="CA134">
        <v>185.08397162717199</v>
      </c>
      <c r="CB134">
        <v>130.980155970238</v>
      </c>
      <c r="CC134">
        <v>180.959272010196</v>
      </c>
      <c r="CD134">
        <v>132.15971473806101</v>
      </c>
      <c r="CE134">
        <v>175.96452435948299</v>
      </c>
      <c r="CF134">
        <v>180.95927201020299</v>
      </c>
      <c r="CG134">
        <v>185.03348031490401</v>
      </c>
      <c r="CH134">
        <v>185.033480314906</v>
      </c>
      <c r="CI134">
        <v>175.96452435948399</v>
      </c>
      <c r="CJ134">
        <v>180.95927201019501</v>
      </c>
      <c r="CK134">
        <v>181.00756399935099</v>
      </c>
      <c r="CL134">
        <v>180.95927201019299</v>
      </c>
      <c r="CM134">
        <v>130.98015597022899</v>
      </c>
      <c r="CN134">
        <v>180.95927201019299</v>
      </c>
      <c r="CO134">
        <v>185.033480314901</v>
      </c>
      <c r="CP134">
        <v>130.98015597023101</v>
      </c>
      <c r="CQ134">
        <v>180.95927201019299</v>
      </c>
      <c r="CR134">
        <v>185.083971627176</v>
      </c>
      <c r="CS134">
        <v>180.95927201019299</v>
      </c>
      <c r="CX134">
        <f t="shared" si="4"/>
        <v>96</v>
      </c>
      <c r="CY134" s="1">
        <f t="shared" si="5"/>
        <v>162.88908006267144</v>
      </c>
    </row>
    <row r="135" spans="1:103" x14ac:dyDescent="0.2">
      <c r="A135" t="s">
        <v>134</v>
      </c>
      <c r="B135">
        <v>130.98015596992599</v>
      </c>
      <c r="C135">
        <v>130.980155970232</v>
      </c>
      <c r="D135">
        <v>130.98015597014299</v>
      </c>
      <c r="E135">
        <v>157.09897964068401</v>
      </c>
      <c r="F135">
        <v>172.275922542632</v>
      </c>
      <c r="G135">
        <v>130.980155970233</v>
      </c>
      <c r="H135">
        <v>185.033480314912</v>
      </c>
      <c r="I135">
        <v>145.138202753727</v>
      </c>
      <c r="J135">
        <v>185.033480314896</v>
      </c>
      <c r="K135">
        <v>185.03348031489799</v>
      </c>
      <c r="L135">
        <v>132.15971473804601</v>
      </c>
      <c r="M135">
        <v>172.27592254262299</v>
      </c>
      <c r="N135">
        <v>172.27592254263601</v>
      </c>
      <c r="O135">
        <v>185.03348031491601</v>
      </c>
      <c r="P135">
        <v>180.95927201018901</v>
      </c>
      <c r="Q135">
        <v>180.959272010137</v>
      </c>
      <c r="R135">
        <v>132.159714737581</v>
      </c>
      <c r="S135">
        <v>132.15971473802199</v>
      </c>
      <c r="T135">
        <v>130.98015597022999</v>
      </c>
      <c r="U135">
        <v>180.959272010197</v>
      </c>
      <c r="V135">
        <v>175.96452435948899</v>
      </c>
      <c r="W135">
        <v>132.15971473803299</v>
      </c>
      <c r="X135">
        <v>130.98015597025599</v>
      </c>
      <c r="Y135">
        <v>157.09897964068099</v>
      </c>
      <c r="Z135">
        <v>157.09897964068</v>
      </c>
      <c r="AA135">
        <v>147.07766889745301</v>
      </c>
      <c r="AB135">
        <v>130.98015597023101</v>
      </c>
      <c r="AC135">
        <v>185.08397162728099</v>
      </c>
      <c r="AD135">
        <v>185.03348031491001</v>
      </c>
      <c r="AE135">
        <v>130.980155970053</v>
      </c>
      <c r="AF135">
        <v>180.959272010192</v>
      </c>
      <c r="AG135">
        <v>185.0334803149</v>
      </c>
      <c r="AH135">
        <v>180.959272010105</v>
      </c>
      <c r="AI135">
        <v>185.03348031490199</v>
      </c>
      <c r="AJ135">
        <v>180.959272010202</v>
      </c>
      <c r="AK135">
        <v>145.13820275372601</v>
      </c>
      <c r="AL135">
        <v>180.95927201019899</v>
      </c>
      <c r="AM135">
        <v>180.959272010192</v>
      </c>
      <c r="AN135">
        <v>185.03348031492601</v>
      </c>
      <c r="AO135">
        <v>132.15971474234101</v>
      </c>
      <c r="AP135">
        <v>185.989040000937</v>
      </c>
      <c r="AQ135">
        <v>180.959272010191</v>
      </c>
      <c r="AR135">
        <v>180.959272010191</v>
      </c>
      <c r="AS135">
        <v>132.159714738036</v>
      </c>
      <c r="AT135">
        <v>132.159714737759</v>
      </c>
      <c r="AU135">
        <v>185.033480315075</v>
      </c>
      <c r="AV135">
        <v>130.980155970136</v>
      </c>
      <c r="AW135">
        <v>180.95927201019501</v>
      </c>
      <c r="AX135">
        <v>131.943313018059</v>
      </c>
      <c r="AY135">
        <v>180.959272010197</v>
      </c>
      <c r="AZ135">
        <v>185.033480314901</v>
      </c>
      <c r="BA135">
        <v>185.03348031491299</v>
      </c>
      <c r="BB135">
        <v>145.13820275372399</v>
      </c>
      <c r="BC135">
        <v>130.980155970228</v>
      </c>
      <c r="BD135">
        <v>180.95927201019401</v>
      </c>
      <c r="BE135">
        <v>130.98015597023399</v>
      </c>
      <c r="BF135">
        <v>130.98015597022899</v>
      </c>
      <c r="BG135">
        <v>180.95927201019299</v>
      </c>
      <c r="BH135">
        <v>180.959272010185</v>
      </c>
      <c r="BI135">
        <v>145.13820275372899</v>
      </c>
      <c r="BJ135">
        <v>180.95927201019401</v>
      </c>
      <c r="BK135">
        <v>172.27592254262601</v>
      </c>
      <c r="BL135">
        <v>172.27592254252801</v>
      </c>
      <c r="BM135">
        <v>130.98015597022899</v>
      </c>
      <c r="BN135">
        <v>180.95927201020001</v>
      </c>
      <c r="BO135">
        <v>180.959272010175</v>
      </c>
      <c r="BP135">
        <v>175.964524359498</v>
      </c>
      <c r="BQ135">
        <v>145.138202754193</v>
      </c>
      <c r="BR135">
        <v>180.959272010202</v>
      </c>
      <c r="BS135">
        <v>132.15971473806201</v>
      </c>
      <c r="BT135">
        <v>180.95927201012901</v>
      </c>
      <c r="BU135">
        <v>157.098979640686</v>
      </c>
      <c r="BV135">
        <v>130.98015597037201</v>
      </c>
      <c r="BW135">
        <v>180.95927201022101</v>
      </c>
      <c r="BX135">
        <v>157.09897964068901</v>
      </c>
      <c r="BY135">
        <v>172.27592254269501</v>
      </c>
      <c r="BZ135">
        <v>180.95927201019299</v>
      </c>
      <c r="CA135">
        <v>180.95927201018799</v>
      </c>
      <c r="CB135">
        <v>180.959272010256</v>
      </c>
      <c r="CC135">
        <v>180.959272010153</v>
      </c>
      <c r="CD135">
        <v>185.083971627191</v>
      </c>
      <c r="CE135">
        <v>130.98015597022999</v>
      </c>
      <c r="CF135">
        <v>180.95927201030699</v>
      </c>
      <c r="CG135">
        <v>132.15971473839801</v>
      </c>
      <c r="CH135">
        <v>175.96452435946401</v>
      </c>
      <c r="CI135">
        <v>180.959272010201</v>
      </c>
      <c r="CJ135">
        <v>185.03348031490199</v>
      </c>
      <c r="CK135">
        <v>185.033480314896</v>
      </c>
      <c r="CL135">
        <v>175.964524359525</v>
      </c>
      <c r="CM135">
        <v>180.959272010196</v>
      </c>
      <c r="CN135">
        <v>181.007563999365</v>
      </c>
      <c r="CO135">
        <v>180.95927201082199</v>
      </c>
      <c r="CP135">
        <v>130.980155970232</v>
      </c>
      <c r="CQ135">
        <v>180.95927201022599</v>
      </c>
      <c r="CR135">
        <v>185.03348031490501</v>
      </c>
      <c r="CS135">
        <v>130.98015597023701</v>
      </c>
      <c r="CT135">
        <v>180.95927201019401</v>
      </c>
      <c r="CU135">
        <v>185.083971627176</v>
      </c>
      <c r="CV135">
        <v>180.959272010212</v>
      </c>
      <c r="CX135">
        <f t="shared" si="4"/>
        <v>99</v>
      </c>
      <c r="CY135" s="1">
        <f t="shared" si="5"/>
        <v>162.47234558339082</v>
      </c>
    </row>
    <row r="136" spans="1:103" x14ac:dyDescent="0.2">
      <c r="A136" t="s">
        <v>135</v>
      </c>
      <c r="B136">
        <v>130.98015597023399</v>
      </c>
      <c r="C136">
        <v>130.980155970228</v>
      </c>
      <c r="D136">
        <v>130.98015597064401</v>
      </c>
      <c r="E136">
        <v>157.09897964067699</v>
      </c>
      <c r="F136">
        <v>172.275922542632</v>
      </c>
      <c r="G136">
        <v>130.98015597023601</v>
      </c>
      <c r="H136">
        <v>185.03348031490799</v>
      </c>
      <c r="I136">
        <v>145.138202753721</v>
      </c>
      <c r="J136">
        <v>185.03348031491001</v>
      </c>
      <c r="K136">
        <v>185.03348031490501</v>
      </c>
      <c r="L136">
        <v>132.159714738069</v>
      </c>
      <c r="M136">
        <v>172.27592254263001</v>
      </c>
      <c r="N136">
        <v>172.27592254262601</v>
      </c>
      <c r="O136">
        <v>185.03348031489799</v>
      </c>
      <c r="P136">
        <v>180.959272010191</v>
      </c>
      <c r="Q136">
        <v>180.95927201019401</v>
      </c>
      <c r="R136">
        <v>132.159714738068</v>
      </c>
      <c r="S136">
        <v>132.159714738064</v>
      </c>
      <c r="T136">
        <v>130.980155970227</v>
      </c>
      <c r="U136">
        <v>180.95927201019001</v>
      </c>
      <c r="V136">
        <v>175.964524359488</v>
      </c>
      <c r="W136">
        <v>132.15971473805999</v>
      </c>
      <c r="X136">
        <v>130.98015597023101</v>
      </c>
      <c r="Y136">
        <v>157.09897964068301</v>
      </c>
      <c r="Z136">
        <v>157.09897964067599</v>
      </c>
      <c r="AA136">
        <v>147.077668897455</v>
      </c>
      <c r="AB136">
        <v>130.98015597023399</v>
      </c>
      <c r="AC136">
        <v>185.08397162717301</v>
      </c>
      <c r="AD136">
        <v>185.0334803149</v>
      </c>
      <c r="AE136">
        <v>130.98015597022999</v>
      </c>
      <c r="AF136">
        <v>180.95927201019501</v>
      </c>
      <c r="AG136">
        <v>185.03348031490501</v>
      </c>
      <c r="AH136">
        <v>185.033480314895</v>
      </c>
      <c r="AI136">
        <v>145.13820275372399</v>
      </c>
      <c r="AJ136">
        <v>180.95927201018799</v>
      </c>
      <c r="AK136">
        <v>180.95927201019401</v>
      </c>
      <c r="AL136">
        <v>185.033480314901</v>
      </c>
      <c r="AM136">
        <v>132.15971473806201</v>
      </c>
      <c r="AN136">
        <v>185.98904000109499</v>
      </c>
      <c r="AO136">
        <v>180.959272010197</v>
      </c>
      <c r="AP136">
        <v>180.959272010181</v>
      </c>
      <c r="AQ136">
        <v>132.15971473806599</v>
      </c>
      <c r="AR136">
        <v>132.159714738053</v>
      </c>
      <c r="AS136">
        <v>185.03348031490199</v>
      </c>
      <c r="AT136">
        <v>130.98015597023999</v>
      </c>
      <c r="AU136">
        <v>180.95927201019299</v>
      </c>
      <c r="AV136">
        <v>131.94331301805701</v>
      </c>
      <c r="AW136">
        <v>180.95927201019501</v>
      </c>
      <c r="AX136">
        <v>185.03348031490199</v>
      </c>
      <c r="AY136">
        <v>185.033480314906</v>
      </c>
      <c r="AZ136">
        <v>145.138202753722</v>
      </c>
      <c r="BA136">
        <v>130.98015597022899</v>
      </c>
      <c r="BB136">
        <v>180.959272010197</v>
      </c>
      <c r="BC136">
        <v>130.98015597022899</v>
      </c>
      <c r="BD136">
        <v>130.98015597023101</v>
      </c>
      <c r="BE136">
        <v>130.98015597021899</v>
      </c>
      <c r="BF136">
        <v>180.95927201019899</v>
      </c>
      <c r="BG136">
        <v>180.95927201019001</v>
      </c>
      <c r="BH136">
        <v>145.138202753721</v>
      </c>
      <c r="BI136">
        <v>180.959272010196</v>
      </c>
      <c r="BJ136">
        <v>172.27592254262501</v>
      </c>
      <c r="BK136">
        <v>172.27592254263101</v>
      </c>
      <c r="BL136">
        <v>130.98015597023399</v>
      </c>
      <c r="BM136">
        <v>180.95927201019899</v>
      </c>
      <c r="BN136">
        <v>180.959272010196</v>
      </c>
      <c r="BO136">
        <v>175.96452435947899</v>
      </c>
      <c r="BP136">
        <v>145.138202753717</v>
      </c>
      <c r="BQ136">
        <v>180.95927201018799</v>
      </c>
      <c r="BR136">
        <v>132.159714738063</v>
      </c>
      <c r="BS136">
        <v>180.95927201019001</v>
      </c>
      <c r="BT136">
        <v>157.09897964067801</v>
      </c>
      <c r="BU136">
        <v>180.95927201018799</v>
      </c>
      <c r="BV136">
        <v>157.098979640674</v>
      </c>
      <c r="BW136">
        <v>172.27592254264101</v>
      </c>
      <c r="BX136">
        <v>180.95927201018699</v>
      </c>
      <c r="BY136">
        <v>180.95927201018901</v>
      </c>
      <c r="BZ136">
        <v>180.95927201017599</v>
      </c>
      <c r="CA136">
        <v>180.95927201019299</v>
      </c>
      <c r="CB136">
        <v>185.08397162718899</v>
      </c>
      <c r="CC136">
        <v>132.159714738064</v>
      </c>
      <c r="CD136">
        <v>175.96452435949001</v>
      </c>
      <c r="CE136">
        <v>180.95927201019401</v>
      </c>
      <c r="CF136">
        <v>185.03348031490199</v>
      </c>
      <c r="CG136">
        <v>185.03348031489199</v>
      </c>
      <c r="CH136">
        <v>175.96452435947799</v>
      </c>
      <c r="CI136">
        <v>180.95927201018901</v>
      </c>
      <c r="CJ136">
        <v>181.007563999361</v>
      </c>
      <c r="CK136">
        <v>130.98015597022899</v>
      </c>
      <c r="CL136">
        <v>180.95927201018901</v>
      </c>
      <c r="CM136">
        <v>185.0334803149</v>
      </c>
      <c r="CN136">
        <v>130.980155970232</v>
      </c>
      <c r="CO136">
        <v>180.959272010192</v>
      </c>
      <c r="CP136">
        <v>185.083971627175</v>
      </c>
      <c r="CQ136">
        <v>180.95927201019001</v>
      </c>
      <c r="CX136">
        <f t="shared" si="4"/>
        <v>94</v>
      </c>
      <c r="CY136" s="1">
        <f t="shared" si="5"/>
        <v>162.0254454139355</v>
      </c>
    </row>
    <row r="137" spans="1:103" x14ac:dyDescent="0.2">
      <c r="A137" t="s">
        <v>136</v>
      </c>
      <c r="B137">
        <v>130.98015597022999</v>
      </c>
      <c r="C137">
        <v>130.98015597023101</v>
      </c>
      <c r="D137">
        <v>130.98015597023701</v>
      </c>
      <c r="E137">
        <v>157.09897964069299</v>
      </c>
      <c r="F137">
        <v>172.275922542632</v>
      </c>
      <c r="G137">
        <v>130.98015597023499</v>
      </c>
      <c r="H137">
        <v>185.03348031489401</v>
      </c>
      <c r="I137">
        <v>145.13820275372899</v>
      </c>
      <c r="J137">
        <v>185.03348031490901</v>
      </c>
      <c r="K137">
        <v>185.03348031489099</v>
      </c>
      <c r="L137">
        <v>132.15971473806999</v>
      </c>
      <c r="M137">
        <v>172.27592254263001</v>
      </c>
      <c r="N137">
        <v>172.27592254263399</v>
      </c>
      <c r="O137">
        <v>185.03348031489301</v>
      </c>
      <c r="P137">
        <v>180.959272010208</v>
      </c>
      <c r="Q137">
        <v>180.959272010197</v>
      </c>
      <c r="R137">
        <v>132.15971473806999</v>
      </c>
      <c r="S137">
        <v>132.15971473806701</v>
      </c>
      <c r="T137">
        <v>130.98015597022899</v>
      </c>
      <c r="U137">
        <v>180.959272010181</v>
      </c>
      <c r="V137">
        <v>175.96452435949001</v>
      </c>
      <c r="W137">
        <v>132.159714738058</v>
      </c>
      <c r="X137">
        <v>130.980155970232</v>
      </c>
      <c r="Y137">
        <v>157.09897964068</v>
      </c>
      <c r="Z137">
        <v>157.098979640685</v>
      </c>
      <c r="AA137">
        <v>147.07766889745301</v>
      </c>
      <c r="AB137">
        <v>130.98015597023101</v>
      </c>
      <c r="AC137">
        <v>185.08397162718501</v>
      </c>
      <c r="AD137">
        <v>185.03348031489799</v>
      </c>
      <c r="AE137">
        <v>130.98015597022899</v>
      </c>
      <c r="AF137">
        <v>180.95927201018699</v>
      </c>
      <c r="AG137">
        <v>185.0334803149</v>
      </c>
      <c r="AH137">
        <v>180.95927201018401</v>
      </c>
      <c r="AI137">
        <v>185.033480314907</v>
      </c>
      <c r="AJ137">
        <v>180.959272010191</v>
      </c>
      <c r="AK137">
        <v>145.13820275372899</v>
      </c>
      <c r="AL137">
        <v>180.959272010191</v>
      </c>
      <c r="AM137">
        <v>185.03348031489799</v>
      </c>
      <c r="AN137">
        <v>132.15971473806201</v>
      </c>
      <c r="AO137">
        <v>185.98904000108499</v>
      </c>
      <c r="AP137">
        <v>180.95927201019501</v>
      </c>
      <c r="AQ137">
        <v>180.95927201019501</v>
      </c>
      <c r="AR137">
        <v>132.159714738064</v>
      </c>
      <c r="AS137">
        <v>132.15971473806201</v>
      </c>
      <c r="AT137">
        <v>185.03348031491399</v>
      </c>
      <c r="AU137">
        <v>130.98015597023399</v>
      </c>
      <c r="AV137">
        <v>180.95927201019501</v>
      </c>
      <c r="AW137">
        <v>131.94331301805801</v>
      </c>
      <c r="AX137">
        <v>180.95927201019401</v>
      </c>
      <c r="AY137">
        <v>185.03348031490799</v>
      </c>
      <c r="AZ137">
        <v>185.03348031491299</v>
      </c>
      <c r="BA137">
        <v>145.13820275372501</v>
      </c>
      <c r="BB137">
        <v>130.98015597023499</v>
      </c>
      <c r="BC137">
        <v>180.95927201019401</v>
      </c>
      <c r="BD137">
        <v>130.98015597023399</v>
      </c>
      <c r="BE137">
        <v>130.980155970233</v>
      </c>
      <c r="BF137">
        <v>180.959272010197</v>
      </c>
      <c r="BG137">
        <v>180.959272010191</v>
      </c>
      <c r="BH137">
        <v>145.13820275372299</v>
      </c>
      <c r="BI137">
        <v>180.95927201019799</v>
      </c>
      <c r="BJ137">
        <v>172.275922542632</v>
      </c>
      <c r="BK137">
        <v>172.275922542628</v>
      </c>
      <c r="BL137">
        <v>130.980155970227</v>
      </c>
      <c r="BM137">
        <v>180.95927201019501</v>
      </c>
      <c r="BN137">
        <v>180.95927201019501</v>
      </c>
      <c r="BO137">
        <v>175.964524359482</v>
      </c>
      <c r="BP137">
        <v>145.13820275372601</v>
      </c>
      <c r="BQ137">
        <v>180.95927201019899</v>
      </c>
      <c r="BR137">
        <v>132.15971473806599</v>
      </c>
      <c r="BS137">
        <v>180.95927201018</v>
      </c>
      <c r="BT137">
        <v>157.09897964068</v>
      </c>
      <c r="BU137">
        <v>130.98015597023601</v>
      </c>
      <c r="BV137">
        <v>180.959272010192</v>
      </c>
      <c r="BW137">
        <v>157.098979640679</v>
      </c>
      <c r="BX137">
        <v>172.27592254263499</v>
      </c>
      <c r="BY137">
        <v>180.959272010196</v>
      </c>
      <c r="BZ137">
        <v>180.95927201018799</v>
      </c>
      <c r="CA137">
        <v>180.959272010197</v>
      </c>
      <c r="CB137">
        <v>180.95927201019299</v>
      </c>
      <c r="CC137">
        <v>185.08397162717799</v>
      </c>
      <c r="CD137">
        <v>130.98015597022899</v>
      </c>
      <c r="CE137">
        <v>180.959272010192</v>
      </c>
      <c r="CF137">
        <v>132.159714738068</v>
      </c>
      <c r="CG137">
        <v>175.964524359481</v>
      </c>
      <c r="CH137">
        <v>180.95927201019799</v>
      </c>
      <c r="CI137">
        <v>185.033480314912</v>
      </c>
      <c r="CJ137">
        <v>185.03348031490299</v>
      </c>
      <c r="CK137">
        <v>175.96452435947799</v>
      </c>
      <c r="CL137">
        <v>180.959272010191</v>
      </c>
      <c r="CM137">
        <v>181.007563999355</v>
      </c>
      <c r="CN137">
        <v>130.98015597023499</v>
      </c>
      <c r="CO137">
        <v>180.959272010191</v>
      </c>
      <c r="CP137">
        <v>185.033480314885</v>
      </c>
      <c r="CQ137">
        <v>130.98015597023399</v>
      </c>
      <c r="CR137">
        <v>180.95927201020001</v>
      </c>
      <c r="CS137">
        <v>185.083971627182</v>
      </c>
      <c r="CT137">
        <v>180.959272010288</v>
      </c>
      <c r="CX137">
        <f t="shared" si="4"/>
        <v>97</v>
      </c>
      <c r="CY137" s="1">
        <f t="shared" si="5"/>
        <v>162.09506137055433</v>
      </c>
    </row>
    <row r="138" spans="1:103" x14ac:dyDescent="0.2">
      <c r="A138" t="s">
        <v>137</v>
      </c>
      <c r="B138">
        <v>130.980155970232</v>
      </c>
      <c r="C138">
        <v>130.980155970228</v>
      </c>
      <c r="D138">
        <v>130.98015597023499</v>
      </c>
      <c r="E138">
        <v>157.09897964068099</v>
      </c>
      <c r="F138">
        <v>172.27592254262601</v>
      </c>
      <c r="G138">
        <v>130.98015597022501</v>
      </c>
      <c r="H138">
        <v>185.033480314907</v>
      </c>
      <c r="I138">
        <v>145.13820275372001</v>
      </c>
      <c r="J138">
        <v>185.03348031490199</v>
      </c>
      <c r="K138">
        <v>185.033480314896</v>
      </c>
      <c r="L138">
        <v>132.159714738064</v>
      </c>
      <c r="M138">
        <v>172.27592254263601</v>
      </c>
      <c r="N138">
        <v>172.27592254263499</v>
      </c>
      <c r="O138">
        <v>185.033480314895</v>
      </c>
      <c r="P138">
        <v>180.95927201018799</v>
      </c>
      <c r="Q138">
        <v>180.95927201019001</v>
      </c>
      <c r="R138">
        <v>132.159714738069</v>
      </c>
      <c r="S138">
        <v>132.159714738058</v>
      </c>
      <c r="T138">
        <v>130.980155970222</v>
      </c>
      <c r="U138">
        <v>180.95927201016301</v>
      </c>
      <c r="V138">
        <v>175.964524359482</v>
      </c>
      <c r="W138">
        <v>132.15971473805999</v>
      </c>
      <c r="X138">
        <v>130.980155970232</v>
      </c>
      <c r="Y138">
        <v>157.098979640686</v>
      </c>
      <c r="Z138">
        <v>157.09897964068401</v>
      </c>
      <c r="AA138">
        <v>147.07766889745801</v>
      </c>
      <c r="AB138">
        <v>130.98015597022999</v>
      </c>
      <c r="AC138">
        <v>185.083971627181</v>
      </c>
      <c r="AD138">
        <v>185.03348031490299</v>
      </c>
      <c r="AE138">
        <v>130.980155970227</v>
      </c>
      <c r="AF138">
        <v>180.959272010192</v>
      </c>
      <c r="AG138">
        <v>185.033480314907</v>
      </c>
      <c r="AH138">
        <v>180.95927201018901</v>
      </c>
      <c r="AI138">
        <v>185.033480314901</v>
      </c>
      <c r="AJ138">
        <v>180.95927201019899</v>
      </c>
      <c r="AK138">
        <v>145.13820275372001</v>
      </c>
      <c r="AL138">
        <v>180.95927201018699</v>
      </c>
      <c r="AM138">
        <v>180.95927201019299</v>
      </c>
      <c r="AN138">
        <v>132.15971473805999</v>
      </c>
      <c r="AO138">
        <v>185.98904000107899</v>
      </c>
      <c r="AP138">
        <v>180.959272010197</v>
      </c>
      <c r="AQ138">
        <v>180.95927201019401</v>
      </c>
      <c r="AR138">
        <v>132.159714738058</v>
      </c>
      <c r="AS138">
        <v>132.15971473806101</v>
      </c>
      <c r="AT138">
        <v>185.03348031490501</v>
      </c>
      <c r="AU138">
        <v>130.98015597023701</v>
      </c>
      <c r="AV138">
        <v>180.95927201018901</v>
      </c>
      <c r="AW138">
        <v>131.94331301806301</v>
      </c>
      <c r="AX138">
        <v>180.959272010191</v>
      </c>
      <c r="AY138">
        <v>185.03348031490199</v>
      </c>
      <c r="AZ138">
        <v>185.03348031489901</v>
      </c>
      <c r="BA138">
        <v>145.13820275372501</v>
      </c>
      <c r="BB138">
        <v>130.98015597023101</v>
      </c>
      <c r="BC138">
        <v>180.95927201019899</v>
      </c>
      <c r="BD138">
        <v>130.98015597022899</v>
      </c>
      <c r="BE138">
        <v>130.980155970232</v>
      </c>
      <c r="BF138">
        <v>130.98015597023399</v>
      </c>
      <c r="BG138">
        <v>180.95927201017901</v>
      </c>
      <c r="BH138">
        <v>180.95927201018799</v>
      </c>
      <c r="BI138">
        <v>145.138202753728</v>
      </c>
      <c r="BJ138">
        <v>180.95927201018799</v>
      </c>
      <c r="BK138">
        <v>172.27592254263001</v>
      </c>
      <c r="BL138">
        <v>172.27592254262299</v>
      </c>
      <c r="BM138">
        <v>130.98015597023701</v>
      </c>
      <c r="BN138">
        <v>180.95927201019001</v>
      </c>
      <c r="BO138">
        <v>180.95927201019401</v>
      </c>
      <c r="BP138">
        <v>175.964524359481</v>
      </c>
      <c r="BQ138">
        <v>180.95927201019501</v>
      </c>
      <c r="BR138">
        <v>132.15971473806701</v>
      </c>
      <c r="BS138">
        <v>180.959272010181</v>
      </c>
      <c r="BT138">
        <v>157.09897964068099</v>
      </c>
      <c r="BU138">
        <v>130.98015597022999</v>
      </c>
      <c r="BV138">
        <v>180.95927201019299</v>
      </c>
      <c r="BW138">
        <v>157.09897964068199</v>
      </c>
      <c r="BX138">
        <v>172.275922542632</v>
      </c>
      <c r="BY138">
        <v>180.959272010201</v>
      </c>
      <c r="BZ138">
        <v>180.95927201018799</v>
      </c>
      <c r="CA138">
        <v>180.95927201019001</v>
      </c>
      <c r="CB138">
        <v>185.08397162718401</v>
      </c>
      <c r="CC138">
        <v>130.98015597023701</v>
      </c>
      <c r="CD138">
        <v>132.15971473806499</v>
      </c>
      <c r="CE138">
        <v>175.964524359488</v>
      </c>
      <c r="CF138">
        <v>180.959272010197</v>
      </c>
      <c r="CG138">
        <v>185.03348031489699</v>
      </c>
      <c r="CH138">
        <v>185.03348031490901</v>
      </c>
      <c r="CI138">
        <v>175.964524359493</v>
      </c>
      <c r="CJ138">
        <v>180.95927201019001</v>
      </c>
      <c r="CK138">
        <v>181.007563999355</v>
      </c>
      <c r="CL138">
        <v>180.959272010202</v>
      </c>
      <c r="CM138">
        <v>130.980155970238</v>
      </c>
      <c r="CN138">
        <v>180.95927201019401</v>
      </c>
      <c r="CO138">
        <v>185.0334803149</v>
      </c>
      <c r="CP138">
        <v>130.98015597022999</v>
      </c>
      <c r="CQ138">
        <v>185.083971627187</v>
      </c>
      <c r="CR138">
        <v>180.959272010186</v>
      </c>
      <c r="CX138">
        <f t="shared" si="4"/>
        <v>95</v>
      </c>
      <c r="CY138" s="1">
        <f t="shared" si="5"/>
        <v>161.51213765839086</v>
      </c>
    </row>
    <row r="139" spans="1:103" x14ac:dyDescent="0.2">
      <c r="A139" t="s">
        <v>138</v>
      </c>
      <c r="B139">
        <v>130.98015597022999</v>
      </c>
      <c r="C139">
        <v>130.980155970227</v>
      </c>
      <c r="D139">
        <v>130.980155970228</v>
      </c>
      <c r="E139">
        <v>157.098979640685</v>
      </c>
      <c r="F139">
        <v>172.275922542616</v>
      </c>
      <c r="G139">
        <v>130.98015597023499</v>
      </c>
      <c r="H139">
        <v>185.033480314895</v>
      </c>
      <c r="I139">
        <v>145.138202753722</v>
      </c>
      <c r="J139">
        <v>185.03348031490401</v>
      </c>
      <c r="K139">
        <v>185.03348031490199</v>
      </c>
      <c r="L139">
        <v>132.159714738069</v>
      </c>
      <c r="M139">
        <v>172.275922542633</v>
      </c>
      <c r="N139">
        <v>172.27592254262501</v>
      </c>
      <c r="O139">
        <v>185.033480314901</v>
      </c>
      <c r="P139">
        <v>180.959272010197</v>
      </c>
      <c r="Q139">
        <v>180.95927201019799</v>
      </c>
      <c r="R139">
        <v>132.15971473805999</v>
      </c>
      <c r="S139">
        <v>132.159714738063</v>
      </c>
      <c r="T139">
        <v>130.98015597022501</v>
      </c>
      <c r="U139">
        <v>180.95927201019401</v>
      </c>
      <c r="V139">
        <v>175.96452435949601</v>
      </c>
      <c r="W139">
        <v>132.15971473806201</v>
      </c>
      <c r="X139">
        <v>130.980155970233</v>
      </c>
      <c r="Y139">
        <v>157.09897964067599</v>
      </c>
      <c r="Z139">
        <v>157.09897964068301</v>
      </c>
      <c r="AA139">
        <v>147.07766889745699</v>
      </c>
      <c r="AB139">
        <v>185.08397162719999</v>
      </c>
      <c r="AC139">
        <v>185.03348031490401</v>
      </c>
      <c r="AD139">
        <v>130.98015597023101</v>
      </c>
      <c r="AE139">
        <v>180.959272010196</v>
      </c>
      <c r="AF139">
        <v>185.03348031491399</v>
      </c>
      <c r="AG139">
        <v>180.959272010192</v>
      </c>
      <c r="AH139">
        <v>185.03348031490401</v>
      </c>
      <c r="AI139">
        <v>180.959272010196</v>
      </c>
      <c r="AJ139">
        <v>145.13820275372299</v>
      </c>
      <c r="AK139">
        <v>180.95927201019001</v>
      </c>
      <c r="AL139">
        <v>180.959272010197</v>
      </c>
      <c r="AM139">
        <v>185.0334803149</v>
      </c>
      <c r="AN139">
        <v>132.15971473806999</v>
      </c>
      <c r="AO139">
        <v>185.98904000108101</v>
      </c>
      <c r="AP139">
        <v>180.95927201018</v>
      </c>
      <c r="AQ139">
        <v>132.15971473806201</v>
      </c>
      <c r="AR139">
        <v>132.15971473806499</v>
      </c>
      <c r="AS139">
        <v>185.033480314895</v>
      </c>
      <c r="AT139">
        <v>130.980155970233</v>
      </c>
      <c r="AU139">
        <v>180.95927201019401</v>
      </c>
      <c r="AV139">
        <v>131.943313018064</v>
      </c>
      <c r="AW139">
        <v>180.959272010192</v>
      </c>
      <c r="AX139">
        <v>185.03348031490299</v>
      </c>
      <c r="AY139">
        <v>185.033480314906</v>
      </c>
      <c r="AZ139">
        <v>145.13820275372399</v>
      </c>
      <c r="BA139">
        <v>130.980155970228</v>
      </c>
      <c r="BB139">
        <v>180.95927201018901</v>
      </c>
      <c r="BC139">
        <v>130.98015597023101</v>
      </c>
      <c r="BD139">
        <v>130.98015597023399</v>
      </c>
      <c r="BE139">
        <v>130.980155970232</v>
      </c>
      <c r="BF139">
        <v>180.959272010191</v>
      </c>
      <c r="BG139">
        <v>180.95927201038899</v>
      </c>
      <c r="BH139">
        <v>145.13820275372501</v>
      </c>
      <c r="BI139">
        <v>180.95927201018901</v>
      </c>
      <c r="BJ139">
        <v>172.275922542643</v>
      </c>
      <c r="BK139">
        <v>172.27592254263399</v>
      </c>
      <c r="BL139">
        <v>130.98015597022601</v>
      </c>
      <c r="BM139">
        <v>180.95927201020001</v>
      </c>
      <c r="BN139">
        <v>180.959272010202</v>
      </c>
      <c r="BO139">
        <v>175.96452435948399</v>
      </c>
      <c r="BP139">
        <v>145.13820275372299</v>
      </c>
      <c r="BQ139">
        <v>180.959272010197</v>
      </c>
      <c r="BR139">
        <v>132.15971473806599</v>
      </c>
      <c r="BS139">
        <v>157.09897964068099</v>
      </c>
      <c r="BT139">
        <v>130.98015597023399</v>
      </c>
      <c r="BU139">
        <v>157.09897964067201</v>
      </c>
      <c r="BV139">
        <v>172.275922542633</v>
      </c>
      <c r="BW139">
        <v>180.95927201019299</v>
      </c>
      <c r="BX139">
        <v>180.959272010191</v>
      </c>
      <c r="BY139">
        <v>180.959272010197</v>
      </c>
      <c r="BZ139">
        <v>185.083971627182</v>
      </c>
      <c r="CA139">
        <v>130.98015597023601</v>
      </c>
      <c r="CB139">
        <v>132.15971473806599</v>
      </c>
      <c r="CC139">
        <v>175.96452435948299</v>
      </c>
      <c r="CD139">
        <v>180.959272010192</v>
      </c>
      <c r="CE139">
        <v>185.03348031490199</v>
      </c>
      <c r="CF139">
        <v>185.03348031490799</v>
      </c>
      <c r="CG139">
        <v>175.96452435947799</v>
      </c>
      <c r="CH139">
        <v>180.95927201020299</v>
      </c>
      <c r="CI139">
        <v>181.00756399936199</v>
      </c>
      <c r="CJ139">
        <v>180.95927201019501</v>
      </c>
      <c r="CK139">
        <v>130.98015597022999</v>
      </c>
      <c r="CL139">
        <v>180.95927201020001</v>
      </c>
      <c r="CM139">
        <v>130.980155970232</v>
      </c>
      <c r="CN139">
        <v>180.959272010191</v>
      </c>
      <c r="CO139">
        <v>185.083971627186</v>
      </c>
      <c r="CP139">
        <v>180.95927201018901</v>
      </c>
      <c r="CX139">
        <f t="shared" si="4"/>
        <v>93</v>
      </c>
      <c r="CY139" s="1">
        <f t="shared" si="5"/>
        <v>161.24898636137183</v>
      </c>
    </row>
    <row r="140" spans="1:103" x14ac:dyDescent="0.2">
      <c r="A140" t="s">
        <v>139</v>
      </c>
      <c r="B140">
        <v>130.980155970222</v>
      </c>
      <c r="C140">
        <v>130.98015597023499</v>
      </c>
      <c r="D140">
        <v>130.98015597023101</v>
      </c>
      <c r="E140">
        <v>157.09897964068401</v>
      </c>
      <c r="F140">
        <v>172.27592254262899</v>
      </c>
      <c r="G140">
        <v>130.98015597022999</v>
      </c>
      <c r="H140">
        <v>185.033480314901</v>
      </c>
      <c r="I140">
        <v>145.13820275371799</v>
      </c>
      <c r="J140">
        <v>185.033480314906</v>
      </c>
      <c r="K140">
        <v>185.03348031489901</v>
      </c>
      <c r="L140">
        <v>132.15971473806201</v>
      </c>
      <c r="M140">
        <v>172.275922542632</v>
      </c>
      <c r="N140">
        <v>172.275922542632</v>
      </c>
      <c r="O140">
        <v>185.03348031489799</v>
      </c>
      <c r="P140">
        <v>180.95927201019501</v>
      </c>
      <c r="Q140">
        <v>180.95927201020001</v>
      </c>
      <c r="R140">
        <v>132.15971473806599</v>
      </c>
      <c r="S140">
        <v>132.15971473806201</v>
      </c>
      <c r="T140">
        <v>130.980155970232</v>
      </c>
      <c r="U140">
        <v>180.95927201019299</v>
      </c>
      <c r="V140">
        <v>175.96452435948299</v>
      </c>
      <c r="W140">
        <v>132.15971473806499</v>
      </c>
      <c r="X140">
        <v>157.09897964068099</v>
      </c>
      <c r="Y140">
        <v>157.09897964068901</v>
      </c>
      <c r="Z140">
        <v>147.07766889744801</v>
      </c>
      <c r="AA140">
        <v>130.98015597022999</v>
      </c>
      <c r="AB140">
        <v>185.08397162718299</v>
      </c>
      <c r="AC140">
        <v>185.0334803149</v>
      </c>
      <c r="AD140">
        <v>130.98015597022601</v>
      </c>
      <c r="AE140">
        <v>185.03348031490401</v>
      </c>
      <c r="AF140">
        <v>180.959272010186</v>
      </c>
      <c r="AG140">
        <v>185.0334803149</v>
      </c>
      <c r="AH140">
        <v>180.95927201018699</v>
      </c>
      <c r="AI140">
        <v>145.13820275372601</v>
      </c>
      <c r="AJ140">
        <v>180.95927201019001</v>
      </c>
      <c r="AK140">
        <v>180.95927201019799</v>
      </c>
      <c r="AL140">
        <v>185.033480314896</v>
      </c>
      <c r="AM140">
        <v>132.15971473806201</v>
      </c>
      <c r="AN140">
        <v>185.98904000107299</v>
      </c>
      <c r="AO140">
        <v>180.95927201018901</v>
      </c>
      <c r="AP140">
        <v>180.959272010196</v>
      </c>
      <c r="AQ140">
        <v>132.15971473806499</v>
      </c>
      <c r="AR140">
        <v>132.15971473806499</v>
      </c>
      <c r="AS140">
        <v>185.03348031492999</v>
      </c>
      <c r="AT140">
        <v>130.980155970228</v>
      </c>
      <c r="AU140">
        <v>180.959272010186</v>
      </c>
      <c r="AV140">
        <v>131.94331301806801</v>
      </c>
      <c r="AW140">
        <v>180.959272010185</v>
      </c>
      <c r="AX140">
        <v>185.03348031488301</v>
      </c>
      <c r="AY140">
        <v>185.033480314907</v>
      </c>
      <c r="AZ140">
        <v>145.138202753722</v>
      </c>
      <c r="BA140">
        <v>130.98015597023101</v>
      </c>
      <c r="BB140">
        <v>180.959272010196</v>
      </c>
      <c r="BC140">
        <v>130.98015597023101</v>
      </c>
      <c r="BD140">
        <v>130.980155970239</v>
      </c>
      <c r="BE140">
        <v>180.95927201019501</v>
      </c>
      <c r="BF140">
        <v>180.95927201019401</v>
      </c>
      <c r="BG140">
        <v>145.138202753722</v>
      </c>
      <c r="BH140">
        <v>180.95927201020299</v>
      </c>
      <c r="BI140">
        <v>172.27592254263001</v>
      </c>
      <c r="BJ140">
        <v>172.27592254262501</v>
      </c>
      <c r="BK140">
        <v>130.980155970238</v>
      </c>
      <c r="BL140">
        <v>180.95927201018699</v>
      </c>
      <c r="BM140">
        <v>180.959272010197</v>
      </c>
      <c r="BN140">
        <v>175.964524359482</v>
      </c>
      <c r="BO140">
        <v>145.13820275372501</v>
      </c>
      <c r="BP140">
        <v>180.95927201019501</v>
      </c>
      <c r="BQ140">
        <v>132.15971473805899</v>
      </c>
      <c r="BR140">
        <v>180.95927201019501</v>
      </c>
      <c r="BS140">
        <v>157.09897964067201</v>
      </c>
      <c r="BT140">
        <v>130.98015597023101</v>
      </c>
      <c r="BU140">
        <v>180.959272010192</v>
      </c>
      <c r="BV140">
        <v>157.09897964068401</v>
      </c>
      <c r="BW140">
        <v>172.27592254261199</v>
      </c>
      <c r="BX140">
        <v>180.95927201018301</v>
      </c>
      <c r="BY140">
        <v>180.959272010191</v>
      </c>
      <c r="BZ140">
        <v>180.959272010197</v>
      </c>
      <c r="CA140">
        <v>180.959272010196</v>
      </c>
      <c r="CB140">
        <v>185.08397162717699</v>
      </c>
      <c r="CC140">
        <v>130.98015597022101</v>
      </c>
      <c r="CD140">
        <v>180.959272010191</v>
      </c>
      <c r="CE140">
        <v>132.15971473806101</v>
      </c>
      <c r="CF140">
        <v>175.96452435948399</v>
      </c>
      <c r="CG140">
        <v>180.95927201019299</v>
      </c>
      <c r="CH140">
        <v>185.03348031489699</v>
      </c>
      <c r="CI140">
        <v>185.033480314901</v>
      </c>
      <c r="CJ140">
        <v>175.964524359492</v>
      </c>
      <c r="CK140">
        <v>181.00756399935599</v>
      </c>
      <c r="CL140">
        <v>180.959272010196</v>
      </c>
      <c r="CM140">
        <v>130.980155970227</v>
      </c>
      <c r="CN140">
        <v>180.95927201018799</v>
      </c>
      <c r="CO140">
        <v>185.033480314906</v>
      </c>
      <c r="CP140">
        <v>130.980155970233</v>
      </c>
      <c r="CQ140">
        <v>185.08397162718501</v>
      </c>
      <c r="CX140">
        <f t="shared" si="4"/>
        <v>94</v>
      </c>
      <c r="CY140" s="1">
        <f t="shared" si="5"/>
        <v>162.02544541393155</v>
      </c>
    </row>
    <row r="141" spans="1:103" x14ac:dyDescent="0.2">
      <c r="A141" t="s">
        <v>140</v>
      </c>
      <c r="B141">
        <v>130.980155970228</v>
      </c>
      <c r="C141">
        <v>130.980155970227</v>
      </c>
      <c r="D141">
        <v>130.98015597023101</v>
      </c>
      <c r="E141">
        <v>157.09897964067801</v>
      </c>
      <c r="F141">
        <v>172.275922542632</v>
      </c>
      <c r="G141">
        <v>130.98015597023701</v>
      </c>
      <c r="H141">
        <v>185.033480314906</v>
      </c>
      <c r="I141">
        <v>145.138202733805</v>
      </c>
      <c r="J141">
        <v>185.03348031490401</v>
      </c>
      <c r="K141">
        <v>185.03348031490501</v>
      </c>
      <c r="L141">
        <v>132.15971473806599</v>
      </c>
      <c r="M141">
        <v>172.27592254262501</v>
      </c>
      <c r="N141">
        <v>172.27592254263001</v>
      </c>
      <c r="O141">
        <v>185.03348031490199</v>
      </c>
      <c r="P141">
        <v>180.95927201019299</v>
      </c>
      <c r="Q141">
        <v>180.959272010229</v>
      </c>
      <c r="R141">
        <v>132.15971473806599</v>
      </c>
      <c r="S141">
        <v>132.15971473804299</v>
      </c>
      <c r="T141">
        <v>130.98015597023999</v>
      </c>
      <c r="U141">
        <v>180.959272010192</v>
      </c>
      <c r="V141">
        <v>175.964524359477</v>
      </c>
      <c r="W141">
        <v>132.15971473806599</v>
      </c>
      <c r="X141">
        <v>130.98015597023399</v>
      </c>
      <c r="Y141">
        <v>157.098979640679</v>
      </c>
      <c r="Z141">
        <v>157.09897964067699</v>
      </c>
      <c r="AA141">
        <v>147.07766889745</v>
      </c>
      <c r="AB141">
        <v>130.980155970227</v>
      </c>
      <c r="AC141">
        <v>185.083971627187</v>
      </c>
      <c r="AD141">
        <v>185.033480314907</v>
      </c>
      <c r="AE141">
        <v>130.98015597022101</v>
      </c>
      <c r="AF141">
        <v>180.95927201018699</v>
      </c>
      <c r="AG141">
        <v>185.033480314907</v>
      </c>
      <c r="AH141">
        <v>180.959272010196</v>
      </c>
      <c r="AI141">
        <v>185.03348031490199</v>
      </c>
      <c r="AJ141">
        <v>180.95927201019001</v>
      </c>
      <c r="AK141">
        <v>145.138202753737</v>
      </c>
      <c r="AL141">
        <v>180.95927201019299</v>
      </c>
      <c r="AM141">
        <v>180.959272010192</v>
      </c>
      <c r="AN141">
        <v>185.03348031490199</v>
      </c>
      <c r="AO141">
        <v>132.159714738063</v>
      </c>
      <c r="AP141">
        <v>185.98904000108701</v>
      </c>
      <c r="AQ141">
        <v>180.959272010197</v>
      </c>
      <c r="AR141">
        <v>180.95927201019501</v>
      </c>
      <c r="AS141">
        <v>132.15971473806499</v>
      </c>
      <c r="AT141">
        <v>132.159714738064</v>
      </c>
      <c r="AU141">
        <v>185.03348031489799</v>
      </c>
      <c r="AV141">
        <v>130.98015597023499</v>
      </c>
      <c r="AW141">
        <v>180.95927201018901</v>
      </c>
      <c r="AX141">
        <v>131.94331301806301</v>
      </c>
      <c r="AY141">
        <v>185.03348031490199</v>
      </c>
      <c r="AZ141">
        <v>185.0334803149</v>
      </c>
      <c r="BA141">
        <v>145.13820275370901</v>
      </c>
      <c r="BB141">
        <v>180.95927201019001</v>
      </c>
      <c r="BC141">
        <v>130.98015597022899</v>
      </c>
      <c r="BD141">
        <v>130.980155970233</v>
      </c>
      <c r="BE141">
        <v>130.98015597023399</v>
      </c>
      <c r="BF141">
        <v>180.95927201019899</v>
      </c>
      <c r="BG141">
        <v>180.95927201019299</v>
      </c>
      <c r="BH141">
        <v>145.13820275375701</v>
      </c>
      <c r="BI141">
        <v>180.95927201002601</v>
      </c>
      <c r="BJ141">
        <v>172.275922542632</v>
      </c>
      <c r="BK141">
        <v>172.275922542627</v>
      </c>
      <c r="BL141">
        <v>130.98015597023499</v>
      </c>
      <c r="BM141">
        <v>180.959272010196</v>
      </c>
      <c r="BN141">
        <v>180.95927201019799</v>
      </c>
      <c r="BO141">
        <v>175.96452435947799</v>
      </c>
      <c r="BP141">
        <v>145.138202753732</v>
      </c>
      <c r="BQ141">
        <v>180.95927201020399</v>
      </c>
      <c r="BR141">
        <v>132.15971473806599</v>
      </c>
      <c r="BS141">
        <v>180.95927201019001</v>
      </c>
      <c r="BT141">
        <v>157.09897964068</v>
      </c>
      <c r="BU141">
        <v>130.98015597022601</v>
      </c>
      <c r="BV141">
        <v>180.959272010283</v>
      </c>
      <c r="BW141">
        <v>157.09897964067099</v>
      </c>
      <c r="BX141">
        <v>172.275922542628</v>
      </c>
      <c r="BY141">
        <v>180.95927201019501</v>
      </c>
      <c r="BZ141">
        <v>180.95927201018699</v>
      </c>
      <c r="CA141">
        <v>180.959272010191</v>
      </c>
      <c r="CB141">
        <v>180.95927201019401</v>
      </c>
      <c r="CC141">
        <v>185.08397162718299</v>
      </c>
      <c r="CD141">
        <v>130.98015597022899</v>
      </c>
      <c r="CE141">
        <v>132.159714738063</v>
      </c>
      <c r="CF141">
        <v>175.96452435949101</v>
      </c>
      <c r="CG141">
        <v>185.03348031489</v>
      </c>
      <c r="CH141">
        <v>185.033480314912</v>
      </c>
      <c r="CI141">
        <v>175.96452435948601</v>
      </c>
      <c r="CJ141">
        <v>180.95927201020001</v>
      </c>
      <c r="CK141">
        <v>181.00756399936</v>
      </c>
      <c r="CL141">
        <v>180.95927201018901</v>
      </c>
      <c r="CM141">
        <v>130.98015597022899</v>
      </c>
      <c r="CN141">
        <v>180.95927201018699</v>
      </c>
      <c r="CO141">
        <v>185.033480314896</v>
      </c>
      <c r="CP141">
        <v>130.980155970232</v>
      </c>
      <c r="CQ141">
        <v>180.959272010196</v>
      </c>
      <c r="CR141">
        <v>185.08397162718401</v>
      </c>
      <c r="CS141">
        <v>180.959272010192</v>
      </c>
      <c r="CX141">
        <f t="shared" si="4"/>
        <v>96</v>
      </c>
      <c r="CY141" s="1">
        <f t="shared" si="5"/>
        <v>161.90058497200027</v>
      </c>
    </row>
    <row r="142" spans="1:103" x14ac:dyDescent="0.2">
      <c r="A142" t="s">
        <v>141</v>
      </c>
      <c r="B142">
        <v>130.98015597023101</v>
      </c>
      <c r="C142">
        <v>130.98015597023601</v>
      </c>
      <c r="D142">
        <v>130.980155970228</v>
      </c>
      <c r="E142">
        <v>157.09897964068199</v>
      </c>
      <c r="F142">
        <v>172.27592254262501</v>
      </c>
      <c r="G142">
        <v>130.980155970232</v>
      </c>
      <c r="H142">
        <v>185.03348031490199</v>
      </c>
      <c r="I142">
        <v>145.13820275372899</v>
      </c>
      <c r="J142">
        <v>185.033480314906</v>
      </c>
      <c r="K142">
        <v>185.03348031489901</v>
      </c>
      <c r="L142">
        <v>132.15971473806499</v>
      </c>
      <c r="M142">
        <v>172.27592254263499</v>
      </c>
      <c r="N142">
        <v>172.27592254262899</v>
      </c>
      <c r="O142">
        <v>185.03348031490799</v>
      </c>
      <c r="P142">
        <v>180.95927201019299</v>
      </c>
      <c r="Q142">
        <v>180.95927201019401</v>
      </c>
      <c r="R142">
        <v>132.159714738064</v>
      </c>
      <c r="S142">
        <v>132.15971473806499</v>
      </c>
      <c r="T142">
        <v>130.98015597023399</v>
      </c>
      <c r="U142">
        <v>180.959272010192</v>
      </c>
      <c r="V142">
        <v>175.96452435950101</v>
      </c>
      <c r="W142">
        <v>132.159714738064</v>
      </c>
      <c r="X142">
        <v>130.98015597023101</v>
      </c>
      <c r="Y142">
        <v>157.09897964068099</v>
      </c>
      <c r="Z142">
        <v>157.09897964068301</v>
      </c>
      <c r="AA142">
        <v>147.07766889745599</v>
      </c>
      <c r="AB142">
        <v>130.980155970227</v>
      </c>
      <c r="AC142">
        <v>185.08397162719399</v>
      </c>
      <c r="AD142">
        <v>185.03348031490799</v>
      </c>
      <c r="AE142">
        <v>130.98015597023399</v>
      </c>
      <c r="AF142">
        <v>180.95927201018901</v>
      </c>
      <c r="AG142">
        <v>185.03348031490901</v>
      </c>
      <c r="AH142">
        <v>180.95927201019799</v>
      </c>
      <c r="AI142">
        <v>185.03348031490299</v>
      </c>
      <c r="AJ142">
        <v>180.959272010192</v>
      </c>
      <c r="AK142">
        <v>145.13820275371901</v>
      </c>
      <c r="AL142">
        <v>180.959272010197</v>
      </c>
      <c r="AM142">
        <v>180.95927201019401</v>
      </c>
      <c r="AN142">
        <v>185.033480314906</v>
      </c>
      <c r="AO142">
        <v>132.15971473806201</v>
      </c>
      <c r="AP142">
        <v>185.98904000107399</v>
      </c>
      <c r="AQ142">
        <v>180.959272010196</v>
      </c>
      <c r="AR142">
        <v>180.95927201019001</v>
      </c>
      <c r="AS142">
        <v>132.15971473806201</v>
      </c>
      <c r="AT142">
        <v>132.15971473806499</v>
      </c>
      <c r="AU142">
        <v>185.033480314907</v>
      </c>
      <c r="AV142">
        <v>130.98015597023101</v>
      </c>
      <c r="AW142">
        <v>180.95927201019001</v>
      </c>
      <c r="AX142">
        <v>131.94331301806099</v>
      </c>
      <c r="AY142">
        <v>185.03348031490199</v>
      </c>
      <c r="AZ142">
        <v>185.03348031490799</v>
      </c>
      <c r="BA142">
        <v>145.138202753727</v>
      </c>
      <c r="BB142">
        <v>130.98015597023499</v>
      </c>
      <c r="BC142">
        <v>180.959272010196</v>
      </c>
      <c r="BD142">
        <v>130.98015597022899</v>
      </c>
      <c r="BE142">
        <v>130.980155970233</v>
      </c>
      <c r="BF142">
        <v>130.98015597022501</v>
      </c>
      <c r="BG142">
        <v>180.959272010191</v>
      </c>
      <c r="BH142">
        <v>145.138202753721</v>
      </c>
      <c r="BI142">
        <v>180.959272010191</v>
      </c>
      <c r="BJ142">
        <v>172.27592254262601</v>
      </c>
      <c r="BK142">
        <v>172.27592254263001</v>
      </c>
      <c r="BL142">
        <v>130.980155970232</v>
      </c>
      <c r="BM142">
        <v>180.95927201019001</v>
      </c>
      <c r="BN142">
        <v>180.95927201018699</v>
      </c>
      <c r="BO142">
        <v>175.96452435948399</v>
      </c>
      <c r="BP142">
        <v>145.13820275373399</v>
      </c>
      <c r="BQ142">
        <v>180.95927201018301</v>
      </c>
      <c r="BR142">
        <v>132.15971473805999</v>
      </c>
      <c r="BS142">
        <v>180.95927201018799</v>
      </c>
      <c r="BT142">
        <v>157.09897964068</v>
      </c>
      <c r="BU142">
        <v>130.980155970233</v>
      </c>
      <c r="BV142">
        <v>157.098979640686</v>
      </c>
      <c r="BW142">
        <v>172.27592254262501</v>
      </c>
      <c r="BX142">
        <v>180.959272010192</v>
      </c>
      <c r="BY142">
        <v>180.959272010191</v>
      </c>
      <c r="BZ142">
        <v>180.95927201019401</v>
      </c>
      <c r="CA142">
        <v>185.08397162717699</v>
      </c>
      <c r="CB142">
        <v>132.15971473806499</v>
      </c>
      <c r="CC142">
        <v>175.964524359498</v>
      </c>
      <c r="CD142">
        <v>185.033480314906</v>
      </c>
      <c r="CE142">
        <v>185.03348031490401</v>
      </c>
      <c r="CF142">
        <v>175.96452435948299</v>
      </c>
      <c r="CG142">
        <v>180.95927201019001</v>
      </c>
      <c r="CH142">
        <v>181.00756399935301</v>
      </c>
      <c r="CI142">
        <v>180.95927201018799</v>
      </c>
      <c r="CJ142">
        <v>130.98015597022601</v>
      </c>
      <c r="CK142">
        <v>185.03348031490501</v>
      </c>
      <c r="CL142">
        <v>130.980155970233</v>
      </c>
      <c r="CM142">
        <v>180.95927201018901</v>
      </c>
      <c r="CN142">
        <v>185.08397162718501</v>
      </c>
      <c r="CO142">
        <v>180.95927201020399</v>
      </c>
      <c r="CX142">
        <f t="shared" si="4"/>
        <v>92</v>
      </c>
      <c r="CY142" s="1">
        <f t="shared" si="5"/>
        <v>161.08085649745436</v>
      </c>
    </row>
    <row r="143" spans="1:103" x14ac:dyDescent="0.2">
      <c r="A143" t="s">
        <v>142</v>
      </c>
      <c r="B143" s="1">
        <v>-4.0078164955095299E-14</v>
      </c>
      <c r="C143" s="1">
        <v>2.12454557393339E-13</v>
      </c>
      <c r="D143" s="1">
        <v>6.5213151636941897E-13</v>
      </c>
      <c r="E143" s="1">
        <v>-1.7362617237369099E-14</v>
      </c>
      <c r="F143" s="1">
        <v>8.1898192613459596E-14</v>
      </c>
      <c r="G143" s="1">
        <v>8.5767508017093696E-13</v>
      </c>
      <c r="H143" s="1">
        <v>-1.6965893607483E-13</v>
      </c>
      <c r="I143" s="1">
        <v>-2.5037241174577598E-14</v>
      </c>
      <c r="J143" s="1">
        <v>-4.7890023008252098E-14</v>
      </c>
      <c r="K143" s="1">
        <v>6.0579711927393905E-14</v>
      </c>
      <c r="L143" s="1">
        <v>-5.9583882619862405E-14</v>
      </c>
      <c r="M143" s="1">
        <v>3.8511593340657901E-13</v>
      </c>
      <c r="N143" s="1">
        <v>-3.7499567323539203E-14</v>
      </c>
      <c r="O143" s="1">
        <v>-1.82729647832539E-13</v>
      </c>
      <c r="P143" s="1">
        <v>-2.79781029068606E-15</v>
      </c>
      <c r="Q143">
        <v>0</v>
      </c>
      <c r="R143" s="1">
        <v>1.2471404547816601E-13</v>
      </c>
      <c r="S143" s="1">
        <v>-4.0959253975093699E-13</v>
      </c>
      <c r="T143" s="1">
        <v>-7.1923843309065801E-14</v>
      </c>
      <c r="U143" s="1">
        <v>4.3417582381421303E-14</v>
      </c>
      <c r="V143" s="1">
        <v>5.8040954143212702E-14</v>
      </c>
      <c r="W143" s="1">
        <v>-1.4317166243563901E-14</v>
      </c>
      <c r="X143" s="1">
        <v>1.30466315318252E-13</v>
      </c>
      <c r="Y143" s="1">
        <v>-6.1058706219224799E-14</v>
      </c>
      <c r="Z143" s="1">
        <v>-1.4604475327542301E-12</v>
      </c>
      <c r="AA143" s="1">
        <v>-1.35143273287436E-14</v>
      </c>
      <c r="AB143" s="1">
        <v>1.2790569452364901E-12</v>
      </c>
      <c r="AC143" s="1">
        <v>-3.5283322364839199E-13</v>
      </c>
      <c r="AD143" s="1">
        <v>-4.5319542543928098E-13</v>
      </c>
      <c r="AE143" s="1">
        <v>5.41206744078472E-13</v>
      </c>
      <c r="AF143" s="1">
        <v>2.9966658161178798E-14</v>
      </c>
      <c r="AG143" s="1">
        <v>-1.3426362484540999E-13</v>
      </c>
      <c r="AH143" s="1">
        <v>9.9008407452165506E-14</v>
      </c>
      <c r="AI143" s="1">
        <v>1.25222471728623E-12</v>
      </c>
      <c r="AJ143" s="1">
        <v>-3.6739348537976702E-14</v>
      </c>
      <c r="AK143" s="1">
        <v>7.18073758911191E-14</v>
      </c>
      <c r="AL143" s="1">
        <v>1.56841774502312E-12</v>
      </c>
      <c r="AM143" s="1">
        <v>6.0957300607335005E-14</v>
      </c>
      <c r="AN143" s="1">
        <v>5.4484381433648198E-14</v>
      </c>
      <c r="AO143" s="1">
        <v>7.6241431047355295E-14</v>
      </c>
      <c r="AP143" s="1">
        <v>-4.8228255260900197E-13</v>
      </c>
      <c r="AQ143" s="1">
        <v>5.3697873240429297E-14</v>
      </c>
      <c r="AR143" s="1">
        <v>4.8234032695615404E-13</v>
      </c>
      <c r="AS143" s="1">
        <v>-1.36871844201071E-13</v>
      </c>
      <c r="AT143" s="1">
        <v>-1.2946565947842201E-13</v>
      </c>
      <c r="AU143" s="1">
        <v>-1.01886379588235E-13</v>
      </c>
      <c r="AV143" s="1">
        <v>6.7794715031183896E-14</v>
      </c>
      <c r="AW143" s="1">
        <v>-2.1845703018814099E-14</v>
      </c>
      <c r="AX143" s="1">
        <v>2.8735155889252897E-14</v>
      </c>
      <c r="AY143" s="1">
        <v>-3.0538386467895299E-13</v>
      </c>
      <c r="AZ143" s="1">
        <v>-3.0512338043437802E-14</v>
      </c>
      <c r="BA143" s="1">
        <v>-6.1098897783919296E-13</v>
      </c>
      <c r="BB143" s="1">
        <v>1.1720282985411501E-13</v>
      </c>
      <c r="BC143" s="1">
        <v>-6.1698854543227703E-14</v>
      </c>
      <c r="BD143" s="1">
        <v>5.0852298302026601E-13</v>
      </c>
      <c r="BE143" s="1">
        <v>8.6892638716805304E-14</v>
      </c>
      <c r="BF143" s="1">
        <v>-5.6805502896854002E-14</v>
      </c>
      <c r="BG143" s="1">
        <v>-2.23911378522515E-13</v>
      </c>
      <c r="BH143" s="1">
        <v>3.3217355591290501E-14</v>
      </c>
      <c r="BI143" s="1">
        <v>-6.2179976819826296E-13</v>
      </c>
      <c r="BJ143" s="1">
        <v>6.0619301021363405E-14</v>
      </c>
      <c r="BK143" s="1">
        <v>-3.5401465611185699E-13</v>
      </c>
      <c r="BL143" s="1">
        <v>1.2132987695765E-13</v>
      </c>
      <c r="BM143" s="1">
        <v>-3.8503148893955298E-14</v>
      </c>
      <c r="BN143" s="1">
        <v>3.79999930810912E-13</v>
      </c>
      <c r="BO143" s="1">
        <v>-7.60176112766646E-15</v>
      </c>
      <c r="BP143" s="1">
        <v>-2.1910621258402301E-14</v>
      </c>
      <c r="BQ143" s="1">
        <v>-4.7748631215447801E-14</v>
      </c>
      <c r="BR143" s="1">
        <v>-5.2824531714594303E-13</v>
      </c>
      <c r="BS143" s="1">
        <v>-5.1663378717974099E-14</v>
      </c>
      <c r="BT143" s="1">
        <v>7.6878988858309798E-14</v>
      </c>
      <c r="BU143" s="1">
        <v>-1.55339406798972E-13</v>
      </c>
      <c r="BV143" s="1">
        <v>-2.86655790691392E-13</v>
      </c>
      <c r="BW143" s="1">
        <v>1.52280450605247E-11</v>
      </c>
      <c r="BX143" s="1">
        <v>5.7328715338772698E-14</v>
      </c>
      <c r="BY143" s="1">
        <v>1.96503014298468E-15</v>
      </c>
      <c r="BZ143" s="1">
        <v>1.3628209424168401E-12</v>
      </c>
      <c r="CA143" s="1">
        <v>4.0446146998006302E-14</v>
      </c>
      <c r="CB143" s="1">
        <v>-5.0408924138853303E-13</v>
      </c>
      <c r="CC143" s="1">
        <v>-7.3622267414365105E-15</v>
      </c>
      <c r="CD143" s="1">
        <v>-4.7054048538941297E-14</v>
      </c>
      <c r="CE143" s="1">
        <v>-3.9703555480206401E-13</v>
      </c>
      <c r="CF143" s="1">
        <v>-3.9319964100494597E-14</v>
      </c>
      <c r="CG143" s="1">
        <v>-4.22681835371498E-13</v>
      </c>
      <c r="CH143" s="1">
        <v>-5.9349442315053798E-14</v>
      </c>
      <c r="CI143" s="1">
        <v>-9.4582665616059806E-14</v>
      </c>
      <c r="CJ143" s="1">
        <v>-3.3379749409645102E-13</v>
      </c>
      <c r="CK143" s="1">
        <v>1.8192762965938901E-12</v>
      </c>
      <c r="CL143" s="1">
        <v>4.0438339619509103E-14</v>
      </c>
      <c r="CM143" s="1">
        <v>-3.6430505921373801E-13</v>
      </c>
      <c r="CN143" s="1">
        <v>8.1733454545456603E-14</v>
      </c>
      <c r="CO143" s="1">
        <v>5.14768331246592E-13</v>
      </c>
      <c r="CP143" s="1">
        <v>-1.6501058721887699E-13</v>
      </c>
      <c r="CQ143" s="1">
        <v>3.0875594187212201E-13</v>
      </c>
      <c r="CR143" s="1">
        <v>1.62911832809032E-13</v>
      </c>
      <c r="CS143" s="1">
        <v>-9.5734282530024694E-15</v>
      </c>
      <c r="CT143" s="1">
        <v>1.20637546511558E-12</v>
      </c>
      <c r="CU143" s="1">
        <v>4.3550505849647699E-13</v>
      </c>
      <c r="CX143">
        <f t="shared" si="4"/>
        <v>0</v>
      </c>
      <c r="CY143" s="1">
        <f t="shared" si="5"/>
        <v>2.0815805530563301E-13</v>
      </c>
    </row>
    <row r="144" spans="1:103" x14ac:dyDescent="0.2">
      <c r="A144" t="s">
        <v>143</v>
      </c>
      <c r="B144">
        <v>130.980155970228</v>
      </c>
      <c r="C144">
        <v>130.98015597022999</v>
      </c>
      <c r="D144">
        <v>130.98015597023399</v>
      </c>
      <c r="E144">
        <v>157.098979640685</v>
      </c>
      <c r="F144">
        <v>172.27592254263001</v>
      </c>
      <c r="G144">
        <v>130.98015597023101</v>
      </c>
      <c r="H144">
        <v>185.03348031489699</v>
      </c>
      <c r="I144">
        <v>145.13820275372899</v>
      </c>
      <c r="J144">
        <v>185.033480314906</v>
      </c>
      <c r="K144">
        <v>185.033480314906</v>
      </c>
      <c r="L144">
        <v>132.159714738068</v>
      </c>
      <c r="M144">
        <v>172.27592254263101</v>
      </c>
      <c r="N144">
        <v>172.275922542632</v>
      </c>
      <c r="O144">
        <v>185.03348031489401</v>
      </c>
      <c r="P144">
        <v>180.95927201019401</v>
      </c>
      <c r="Q144">
        <v>180.959272010192</v>
      </c>
      <c r="R144">
        <v>132.159714738063</v>
      </c>
      <c r="S144">
        <v>132.159714738057</v>
      </c>
      <c r="T144">
        <v>130.980155970228</v>
      </c>
      <c r="U144">
        <v>180.95927201020001</v>
      </c>
      <c r="V144">
        <v>175.96452435948601</v>
      </c>
      <c r="W144">
        <v>132.159714738064</v>
      </c>
      <c r="X144">
        <v>130.980155970227</v>
      </c>
      <c r="Y144">
        <v>157.09897964067801</v>
      </c>
      <c r="Z144">
        <v>157.098979640679</v>
      </c>
      <c r="AA144">
        <v>147.077668897455</v>
      </c>
      <c r="AB144">
        <v>130.980155970228</v>
      </c>
      <c r="AC144">
        <v>185.08397162718501</v>
      </c>
      <c r="AD144">
        <v>185.033480314901</v>
      </c>
      <c r="AE144">
        <v>130.980155970232</v>
      </c>
      <c r="AF144">
        <v>180.95927201020001</v>
      </c>
      <c r="AG144">
        <v>185.03348031490199</v>
      </c>
      <c r="AH144">
        <v>180.959272010191</v>
      </c>
      <c r="AI144">
        <v>185.033480314906</v>
      </c>
      <c r="AJ144">
        <v>180.95927201019001</v>
      </c>
      <c r="AK144">
        <v>145.13820275372399</v>
      </c>
      <c r="AL144">
        <v>180.959272010191</v>
      </c>
      <c r="AM144">
        <v>185.03348031489799</v>
      </c>
      <c r="AN144">
        <v>132.15971473805601</v>
      </c>
      <c r="AO144">
        <v>185.98904000107501</v>
      </c>
      <c r="AP144">
        <v>180.959272010191</v>
      </c>
      <c r="AQ144">
        <v>180.95927201019299</v>
      </c>
      <c r="AR144">
        <v>132.15971473806101</v>
      </c>
      <c r="AS144">
        <v>132.15971473806701</v>
      </c>
      <c r="AT144">
        <v>185.03348031490401</v>
      </c>
      <c r="AU144">
        <v>130.980155970232</v>
      </c>
      <c r="AV144">
        <v>180.959272010192</v>
      </c>
      <c r="AW144">
        <v>131.94331301806099</v>
      </c>
      <c r="AX144">
        <v>180.959272010191</v>
      </c>
      <c r="AY144">
        <v>185.033480314895</v>
      </c>
      <c r="AZ144">
        <v>185.03348031490401</v>
      </c>
      <c r="BA144">
        <v>145.138202753722</v>
      </c>
      <c r="BB144">
        <v>130.980155970233</v>
      </c>
      <c r="BC144">
        <v>180.95927201019401</v>
      </c>
      <c r="BD144">
        <v>130.98015597022899</v>
      </c>
      <c r="BE144">
        <v>130.98015597022999</v>
      </c>
      <c r="BF144">
        <v>130.98015597023101</v>
      </c>
      <c r="BG144">
        <v>180.959272010191</v>
      </c>
      <c r="BH144">
        <v>180.959272010191</v>
      </c>
      <c r="BI144">
        <v>145.13820275372501</v>
      </c>
      <c r="BJ144">
        <v>180.95927201019299</v>
      </c>
      <c r="BK144">
        <v>172.27592254262899</v>
      </c>
      <c r="BL144">
        <v>172.275922542632</v>
      </c>
      <c r="BM144">
        <v>180.95927201018901</v>
      </c>
      <c r="BN144">
        <v>180.95927201020001</v>
      </c>
      <c r="BO144">
        <v>175.964524359487</v>
      </c>
      <c r="BP144">
        <v>145.13820275372501</v>
      </c>
      <c r="BQ144">
        <v>180.95927201017801</v>
      </c>
      <c r="BR144">
        <v>132.159714738058</v>
      </c>
      <c r="BS144">
        <v>180.95927201018901</v>
      </c>
      <c r="BT144">
        <v>157.09897964067801</v>
      </c>
      <c r="BU144">
        <v>130.980155970232</v>
      </c>
      <c r="BV144">
        <v>180.95927201018901</v>
      </c>
      <c r="BW144">
        <v>157.09897964068199</v>
      </c>
      <c r="BX144">
        <v>172.275922542632</v>
      </c>
      <c r="BY144">
        <v>180.959272010192</v>
      </c>
      <c r="BZ144">
        <v>180.95927201019501</v>
      </c>
      <c r="CA144">
        <v>180.95927201019299</v>
      </c>
      <c r="CB144">
        <v>180.95927201018901</v>
      </c>
      <c r="CC144">
        <v>185.08397162717401</v>
      </c>
      <c r="CD144">
        <v>130.98015597022999</v>
      </c>
      <c r="CE144">
        <v>132.159714738052</v>
      </c>
      <c r="CF144">
        <v>175.96452435948299</v>
      </c>
      <c r="CG144">
        <v>180.95927201019001</v>
      </c>
      <c r="CH144">
        <v>185.03348031490501</v>
      </c>
      <c r="CI144">
        <v>185.03348031490299</v>
      </c>
      <c r="CJ144">
        <v>175.964524359487</v>
      </c>
      <c r="CK144">
        <v>180.95927201018699</v>
      </c>
      <c r="CL144">
        <v>181.007563999355</v>
      </c>
      <c r="CM144">
        <v>180.959272010196</v>
      </c>
      <c r="CN144">
        <v>130.98015597023601</v>
      </c>
      <c r="CO144">
        <v>180.95927201019501</v>
      </c>
      <c r="CP144">
        <v>185.03348031490299</v>
      </c>
      <c r="CQ144">
        <v>130.98015597022899</v>
      </c>
      <c r="CR144">
        <v>185.083971627182</v>
      </c>
      <c r="CS144">
        <v>180.959272010197</v>
      </c>
      <c r="CX144">
        <f t="shared" si="4"/>
        <v>96</v>
      </c>
      <c r="CY144" s="1">
        <f t="shared" si="5"/>
        <v>161.90058497220525</v>
      </c>
    </row>
    <row r="145" spans="1:103" x14ac:dyDescent="0.2">
      <c r="A145" t="s">
        <v>144</v>
      </c>
      <c r="B145" s="1">
        <v>2.4514945390412199E-15</v>
      </c>
      <c r="C145" s="1">
        <v>1.8270852855458201E-14</v>
      </c>
      <c r="D145" s="1">
        <v>-3.7320182241960803E-14</v>
      </c>
      <c r="E145" s="1">
        <v>9.4592371845843496E-14</v>
      </c>
      <c r="F145" s="1">
        <v>4.97570915092806E-13</v>
      </c>
      <c r="G145" s="1">
        <v>1.05151440336919E-13</v>
      </c>
      <c r="H145" s="1">
        <v>-1.12603558932382E-12</v>
      </c>
      <c r="I145" s="1">
        <v>2.0150788162671801E-14</v>
      </c>
      <c r="J145" s="1">
        <v>-3.0572707194150799E-14</v>
      </c>
      <c r="K145" s="1">
        <v>6.6228871871867896E-12</v>
      </c>
      <c r="L145" s="1">
        <v>-4.40057221379154E-13</v>
      </c>
      <c r="M145">
        <v>0</v>
      </c>
      <c r="N145" s="1">
        <v>-1.04585866726776E-13</v>
      </c>
      <c r="O145" s="1">
        <v>-2.70686362458991E-14</v>
      </c>
      <c r="P145" s="1">
        <v>1.85889873017492E-12</v>
      </c>
      <c r="Q145" s="1">
        <v>-5.3541091778517496E-13</v>
      </c>
      <c r="R145" s="1">
        <v>6.73666767433055E-13</v>
      </c>
      <c r="S145" s="1">
        <v>9.7451390841359302E-14</v>
      </c>
      <c r="T145" s="1">
        <v>-4.9111017952431103E-13</v>
      </c>
      <c r="U145" s="1">
        <v>-5.3753276740610203E-13</v>
      </c>
      <c r="V145" s="1">
        <v>3.1591091625421599E-13</v>
      </c>
      <c r="W145" s="1">
        <v>1.6177320656924399E-13</v>
      </c>
      <c r="X145" s="1">
        <v>-2.5912016204490198E-13</v>
      </c>
      <c r="Y145" s="1">
        <v>7.7381912944185602E-13</v>
      </c>
      <c r="Z145" s="1">
        <v>-3.8218925034960997E-12</v>
      </c>
      <c r="AA145" s="1">
        <v>-2.5509021561950799E-14</v>
      </c>
      <c r="AB145" s="1">
        <v>4.1422218900843699E-14</v>
      </c>
      <c r="AC145" s="1">
        <v>5.3434637057261397E-12</v>
      </c>
      <c r="AD145" s="1">
        <v>-1.1505273476897799E-12</v>
      </c>
      <c r="AE145" s="1">
        <v>-8.6228298020386698E-13</v>
      </c>
      <c r="AF145" s="1">
        <v>1.7727147600658099E-13</v>
      </c>
      <c r="AG145" s="1">
        <v>-1.1636034466832299E-13</v>
      </c>
      <c r="AH145" s="1">
        <v>-9.3176529599426006E-14</v>
      </c>
      <c r="AI145" s="1">
        <v>-5.2581823504213999E-14</v>
      </c>
      <c r="AJ145" s="1">
        <v>-3.1681724744700002E-13</v>
      </c>
      <c r="AK145" s="1">
        <v>6.5657410779065595E-14</v>
      </c>
      <c r="AL145" s="1">
        <v>4.3441723097787698E-14</v>
      </c>
      <c r="AM145" s="1">
        <v>1.9344086151212701E-14</v>
      </c>
      <c r="AN145" s="1">
        <v>-1.7179738436614501E-13</v>
      </c>
      <c r="AO145" s="1">
        <v>-4.6837082726567002E-14</v>
      </c>
      <c r="AP145" s="1">
        <v>-4.6878604827398497E-13</v>
      </c>
      <c r="AQ145" s="1">
        <v>5.21309787759631E-14</v>
      </c>
      <c r="AR145" s="1">
        <v>8.6433687798256102E-14</v>
      </c>
      <c r="AS145" s="1">
        <v>7.4214036647370096E-13</v>
      </c>
      <c r="AT145" s="1">
        <v>-2.6111981129399702E-13</v>
      </c>
      <c r="AU145" s="1">
        <v>-6.0949135930172001E-14</v>
      </c>
      <c r="AV145" s="1">
        <v>1.45000078707578E-14</v>
      </c>
      <c r="AW145" s="1">
        <v>-7.2546423776594204E-13</v>
      </c>
      <c r="AX145" s="1">
        <v>1.05695290138219E-13</v>
      </c>
      <c r="AY145" s="1">
        <v>9.27885340367056E-13</v>
      </c>
      <c r="AZ145" s="1">
        <v>-7.5034116232313105E-13</v>
      </c>
      <c r="BA145" s="1">
        <v>-1.289476814568E-13</v>
      </c>
      <c r="BB145" s="1">
        <v>1.9250403071468999E-13</v>
      </c>
      <c r="BC145" s="1">
        <v>-5.2486247640876499E-14</v>
      </c>
      <c r="BD145" s="1">
        <v>1.91294776765299E-12</v>
      </c>
      <c r="BE145" s="1">
        <v>5.8342512040049E-14</v>
      </c>
      <c r="BF145" s="1">
        <v>-3.8432890303896101E-13</v>
      </c>
      <c r="BG145" s="1">
        <v>4.3683132936775701E-12</v>
      </c>
      <c r="BH145" s="1">
        <v>-4.2501406084080002E-14</v>
      </c>
      <c r="BI145" s="1">
        <v>1.7415018396343201E-13</v>
      </c>
      <c r="BJ145" s="1">
        <v>3.6735051834335598E-14</v>
      </c>
      <c r="BK145" s="1">
        <v>-1.88434357089373E-13</v>
      </c>
      <c r="BL145" s="1">
        <v>1.7974659581483401E-14</v>
      </c>
      <c r="BM145" s="1">
        <v>7.2525177966404605E-13</v>
      </c>
      <c r="BN145" s="1">
        <v>9.7225177056052398E-15</v>
      </c>
      <c r="BO145" s="1">
        <v>3.9534975911633298E-13</v>
      </c>
      <c r="BP145" s="1">
        <v>5.3512408273327598E-13</v>
      </c>
      <c r="BQ145" s="1">
        <v>1.82395762127697E-12</v>
      </c>
      <c r="BR145" s="1">
        <v>-1.582400343038E-13</v>
      </c>
      <c r="BS145" s="1">
        <v>6.8360017819262899E-14</v>
      </c>
      <c r="BT145" s="1">
        <v>-1.9057720860245799E-12</v>
      </c>
      <c r="BU145" s="1">
        <v>-3.1040791384814998E-14</v>
      </c>
      <c r="BV145" s="1">
        <v>2.96966118829418E-13</v>
      </c>
      <c r="BW145" s="1">
        <v>-2.3115507896529799E-14</v>
      </c>
      <c r="BX145" s="1">
        <v>1.40870783983612E-11</v>
      </c>
      <c r="BY145" s="1">
        <v>8.2388902602624106E-15</v>
      </c>
      <c r="BZ145" s="1">
        <v>-5.1558733604704903E-14</v>
      </c>
      <c r="CA145" s="1">
        <v>1.11643527747659E-14</v>
      </c>
      <c r="CB145" s="1">
        <v>-1.41087716016885E-13</v>
      </c>
      <c r="CC145" s="1">
        <v>6.9209836957583505E-13</v>
      </c>
      <c r="CD145" s="1">
        <v>5.4725068784151098E-14</v>
      </c>
      <c r="CE145" s="1">
        <v>-1.7754779833981201E-13</v>
      </c>
      <c r="CF145" s="1">
        <v>3.0882477835853501E-13</v>
      </c>
      <c r="CG145" s="1">
        <v>-8.4945666610049101E-14</v>
      </c>
      <c r="CH145" s="1">
        <v>-2.43204595779231E-13</v>
      </c>
      <c r="CI145" s="1">
        <v>-9.2323138347791299E-14</v>
      </c>
      <c r="CJ145" s="1">
        <v>-3.5083369657750998E-14</v>
      </c>
      <c r="CK145" s="1">
        <v>-6.6494931596415901E-13</v>
      </c>
      <c r="CL145" s="1">
        <v>3.00995894392618E-14</v>
      </c>
      <c r="CM145" s="1">
        <v>6.0241583509279705E-14</v>
      </c>
      <c r="CN145" s="1">
        <v>-6.3279833450611103E-12</v>
      </c>
      <c r="CO145" s="1">
        <v>1.0081002861028199E-12</v>
      </c>
      <c r="CP145" s="1">
        <v>2.3250417124043302E-13</v>
      </c>
      <c r="CQ145" s="1">
        <v>3.4968899292385101E-13</v>
      </c>
      <c r="CR145" s="1">
        <v>-2.8023730413709499E-13</v>
      </c>
      <c r="CS145" s="1">
        <v>1.15117004405544E-13</v>
      </c>
      <c r="CT145" s="1">
        <v>-1.4440242171992801E-12</v>
      </c>
      <c r="CX145">
        <f t="shared" si="4"/>
        <v>0</v>
      </c>
      <c r="CY145" s="1">
        <f t="shared" si="5"/>
        <v>2.1902544141637364E-13</v>
      </c>
    </row>
    <row r="146" spans="1:103" x14ac:dyDescent="0.2">
      <c r="A146" t="s">
        <v>145</v>
      </c>
      <c r="B146" s="1">
        <v>9.6952777171413105E-14</v>
      </c>
      <c r="C146" s="1">
        <v>2.4495324719858099E-13</v>
      </c>
      <c r="D146" s="1">
        <v>-4.1082238761615302E-13</v>
      </c>
      <c r="E146" s="1">
        <v>2.90924010500926E-14</v>
      </c>
      <c r="F146" s="1">
        <v>1.28780404616651E-14</v>
      </c>
      <c r="G146" s="1">
        <v>4.0059182994549903E-14</v>
      </c>
      <c r="H146" s="1">
        <v>2.7344274530502502E-12</v>
      </c>
      <c r="I146" s="1">
        <v>2.9620063055447303E-14</v>
      </c>
      <c r="J146" s="1">
        <v>-1.04731876107738E-13</v>
      </c>
      <c r="K146" s="1">
        <v>-3.2044566874988903E-14</v>
      </c>
      <c r="L146" s="1">
        <v>-5.7262622012031096E-14</v>
      </c>
      <c r="M146" s="1">
        <v>7.05262235218251E-13</v>
      </c>
      <c r="N146" s="1">
        <v>1.46073019434314E-14</v>
      </c>
      <c r="O146" s="1">
        <v>-3.1676927591528897E-14</v>
      </c>
      <c r="P146">
        <v>0</v>
      </c>
      <c r="Q146" s="1">
        <v>-1.2805511606552701E-13</v>
      </c>
      <c r="R146" s="1">
        <v>3.41901691542462E-13</v>
      </c>
      <c r="S146" s="1">
        <v>3.7964546186202702E-14</v>
      </c>
      <c r="T146" s="1">
        <v>-1.10424624932293E-12</v>
      </c>
      <c r="U146" s="1">
        <v>1.6417073115079601E-14</v>
      </c>
      <c r="V146" s="1">
        <v>-6.1169580930471894E-14</v>
      </c>
      <c r="W146" s="1">
        <v>2.0618134552109101E-13</v>
      </c>
      <c r="X146" s="1">
        <v>-3.0524284970387699E-14</v>
      </c>
      <c r="Y146" s="1">
        <v>-4.3178248525816598E-13</v>
      </c>
      <c r="Z146" s="1">
        <v>-1.1749742766064301E-13</v>
      </c>
      <c r="AA146" s="1">
        <v>1.9865264518952699E-13</v>
      </c>
      <c r="AB146" s="1">
        <v>3.7787483509546597E-14</v>
      </c>
      <c r="AC146" s="1">
        <v>2.4625305602389998E-13</v>
      </c>
      <c r="AD146" s="1">
        <v>-5.1923651533457198E-13</v>
      </c>
      <c r="AE146" s="1">
        <v>-6.5951785985725102E-13</v>
      </c>
      <c r="AF146" s="1">
        <v>-1.9364212718916001E-13</v>
      </c>
      <c r="AG146" s="1">
        <v>-2.00235787635406E-13</v>
      </c>
      <c r="AH146" s="1">
        <v>2.8066800741246999E-14</v>
      </c>
      <c r="AI146" s="1">
        <v>2.23382390863377E-15</v>
      </c>
      <c r="AJ146" s="1">
        <v>6.2103406755637505E-14</v>
      </c>
      <c r="AK146" s="1">
        <v>-5.4477231736904297E-15</v>
      </c>
      <c r="AL146" s="1">
        <v>-1.2741919390397899E-14</v>
      </c>
      <c r="AM146" s="1">
        <v>2.66461558938728E-14</v>
      </c>
      <c r="AN146" s="1">
        <v>1.01866658769084E-14</v>
      </c>
      <c r="AO146" s="1">
        <v>8.3966562249733302E-14</v>
      </c>
      <c r="AP146" s="1">
        <v>1.0106399097097E-13</v>
      </c>
      <c r="AQ146" s="1">
        <v>1.3069721962017401E-14</v>
      </c>
      <c r="AR146" s="1">
        <v>-1.7678456633967099E-13</v>
      </c>
      <c r="AS146" s="1">
        <v>-3.0507176511173498E-13</v>
      </c>
      <c r="AT146" s="1">
        <v>-7.40277414968613E-14</v>
      </c>
      <c r="AU146" s="1">
        <v>-2.1454683363628099E-14</v>
      </c>
      <c r="AV146" s="1">
        <v>-1.1750833377420701E-13</v>
      </c>
      <c r="AW146" s="1">
        <v>-7.0180477727176303E-13</v>
      </c>
      <c r="AX146" s="1">
        <v>1.8689330564789301E-13</v>
      </c>
      <c r="AY146" s="1">
        <v>-5.7114325809774195E-14</v>
      </c>
      <c r="AZ146" s="1">
        <v>6.1451812801748896E-13</v>
      </c>
      <c r="BA146" s="1">
        <v>-7.9136416899551397E-13</v>
      </c>
      <c r="BB146" s="1">
        <v>-2.13661709119348E-13</v>
      </c>
      <c r="BC146" s="1">
        <v>-1.93274258268187E-14</v>
      </c>
      <c r="BD146" s="1">
        <v>2.28919054394628E-14</v>
      </c>
      <c r="BE146" s="1">
        <v>5.3009709468521198E-14</v>
      </c>
      <c r="BF146" s="1">
        <v>2.3241184302795799E-12</v>
      </c>
      <c r="BG146" s="1">
        <v>4.0253519487031997E-14</v>
      </c>
      <c r="BH146" s="1">
        <v>8.7734081025613404E-14</v>
      </c>
      <c r="BI146" s="1">
        <v>-5.0440016291193697E-15</v>
      </c>
      <c r="BJ146" s="1">
        <v>4.0431847678786902E-14</v>
      </c>
      <c r="BK146" s="1">
        <v>4.2354679927206598E-14</v>
      </c>
      <c r="BL146" s="1">
        <v>3.4306239936566303E-14</v>
      </c>
      <c r="BM146" s="1">
        <v>2.01169715469283E-13</v>
      </c>
      <c r="BN146" s="1">
        <v>4.767952409295E-14</v>
      </c>
      <c r="BO146" s="1">
        <v>-7.3134918195883905E-14</v>
      </c>
      <c r="BP146" s="1">
        <v>5.3994775736411197E-13</v>
      </c>
      <c r="BQ146" s="1">
        <v>2.64099179940797E-14</v>
      </c>
      <c r="BR146" s="1">
        <v>-1.37593964583873E-15</v>
      </c>
      <c r="BS146" s="1">
        <v>4.3486316815341102E-13</v>
      </c>
      <c r="BT146" s="1">
        <v>7.8373804777273496E-15</v>
      </c>
      <c r="BU146" s="1">
        <v>1.4129061650175001E-13</v>
      </c>
      <c r="BV146" s="1">
        <v>-3.2457660576131102E-13</v>
      </c>
      <c r="BW146" s="1">
        <v>3.3034477784204402E-13</v>
      </c>
      <c r="BX146" s="1">
        <v>7.9843431262615497E-13</v>
      </c>
      <c r="BY146" s="1">
        <v>-1.4935770760514099E-14</v>
      </c>
      <c r="BZ146" s="1">
        <v>1.39722973381987E-12</v>
      </c>
      <c r="CA146" s="1">
        <v>6.6472726953752406E-14</v>
      </c>
      <c r="CB146" s="1">
        <v>-6.25609622976011E-14</v>
      </c>
      <c r="CC146" s="1">
        <v>-8.7678364076147004E-14</v>
      </c>
      <c r="CD146" s="1">
        <v>6.7389795475608704E-14</v>
      </c>
      <c r="CE146" s="1">
        <v>2.4765575671262201E-13</v>
      </c>
      <c r="CF146" s="1">
        <v>-3.9199010867844E-13</v>
      </c>
      <c r="CG146" s="1">
        <v>7.8916466693160401E-14</v>
      </c>
      <c r="CH146" s="1">
        <v>-6.5036706444890697E-14</v>
      </c>
      <c r="CI146" s="1">
        <v>-2.1524338592661701E-14</v>
      </c>
      <c r="CJ146" s="1">
        <v>5.4631863427594798E-14</v>
      </c>
      <c r="CK146" s="1">
        <v>9.5320762638909795E-13</v>
      </c>
      <c r="CL146" s="1">
        <v>4.1353597242360701E-12</v>
      </c>
      <c r="CM146" s="1">
        <v>-2.1053521859630899E-13</v>
      </c>
      <c r="CN146" s="1">
        <v>-2.8400345254160901E-14</v>
      </c>
      <c r="CO146" s="1">
        <v>-2.9075972014433299E-13</v>
      </c>
      <c r="CP146" s="1">
        <v>-6.6275875858327997E-14</v>
      </c>
      <c r="CQ146" s="1">
        <v>-7.0906396184940304E-13</v>
      </c>
      <c r="CR146" s="1">
        <v>-4.7272866167891397E-13</v>
      </c>
      <c r="CS146" s="1">
        <v>4.1554402701191498E-14</v>
      </c>
      <c r="CT146" s="1">
        <v>-6.4230374907668902E-14</v>
      </c>
      <c r="CU146" s="1">
        <v>3.7325435332944998E-14</v>
      </c>
      <c r="CX146">
        <f t="shared" si="4"/>
        <v>0</v>
      </c>
      <c r="CY146" s="1">
        <f t="shared" si="5"/>
        <v>8.9959327194850503E-14</v>
      </c>
    </row>
    <row r="147" spans="1:103" x14ac:dyDescent="0.2">
      <c r="A147" t="s">
        <v>146</v>
      </c>
      <c r="B147">
        <v>130.98015597022999</v>
      </c>
      <c r="C147">
        <v>130.98015597022501</v>
      </c>
      <c r="D147">
        <v>130.980155970228</v>
      </c>
      <c r="E147">
        <v>157.09897964067699</v>
      </c>
      <c r="F147">
        <v>172.27592254262899</v>
      </c>
      <c r="G147">
        <v>130.980155970233</v>
      </c>
      <c r="H147">
        <v>185.033480314901</v>
      </c>
      <c r="I147">
        <v>145.13820275372601</v>
      </c>
      <c r="J147">
        <v>185.03348031489799</v>
      </c>
      <c r="K147">
        <v>185.0334803149</v>
      </c>
      <c r="L147">
        <v>132.15971473806499</v>
      </c>
      <c r="M147">
        <v>172.275922542632</v>
      </c>
      <c r="N147">
        <v>172.275922542632</v>
      </c>
      <c r="O147">
        <v>185.03348031490299</v>
      </c>
      <c r="P147">
        <v>180.959272010192</v>
      </c>
      <c r="Q147">
        <v>180.959272010192</v>
      </c>
      <c r="R147">
        <v>132.15971473806101</v>
      </c>
      <c r="S147">
        <v>132.15971473805399</v>
      </c>
      <c r="T147">
        <v>130.98015597024499</v>
      </c>
      <c r="U147">
        <v>180.95927201019899</v>
      </c>
      <c r="V147">
        <v>175.964524359481</v>
      </c>
      <c r="W147">
        <v>132.15971473805899</v>
      </c>
      <c r="X147">
        <v>130.980155970227</v>
      </c>
      <c r="Y147">
        <v>157.09897964068099</v>
      </c>
      <c r="Z147">
        <v>157.09897964067301</v>
      </c>
      <c r="AA147">
        <v>147.07766889745699</v>
      </c>
      <c r="AB147">
        <v>130.980155970227</v>
      </c>
      <c r="AC147">
        <v>185.083971627191</v>
      </c>
      <c r="AD147">
        <v>185.03348031489901</v>
      </c>
      <c r="AE147">
        <v>130.98015597023601</v>
      </c>
      <c r="AF147">
        <v>180.95927201018</v>
      </c>
      <c r="AG147">
        <v>185.03348031491399</v>
      </c>
      <c r="AH147">
        <v>180.959272010186</v>
      </c>
      <c r="AI147">
        <v>185.033480314906</v>
      </c>
      <c r="AJ147">
        <v>180.95927201019001</v>
      </c>
      <c r="AK147">
        <v>145.13820275372501</v>
      </c>
      <c r="AL147">
        <v>180.959272010201</v>
      </c>
      <c r="AM147">
        <v>180.95927201018901</v>
      </c>
      <c r="AN147">
        <v>185.03348031491001</v>
      </c>
      <c r="AO147">
        <v>132.159714738058</v>
      </c>
      <c r="AP147">
        <v>185.98904000108101</v>
      </c>
      <c r="AQ147">
        <v>180.95927201020001</v>
      </c>
      <c r="AR147">
        <v>180.959272010192</v>
      </c>
      <c r="AS147">
        <v>132.15971473804899</v>
      </c>
      <c r="AT147">
        <v>132.15971473806201</v>
      </c>
      <c r="AU147">
        <v>185.03348031490299</v>
      </c>
      <c r="AV147">
        <v>130.98015597023101</v>
      </c>
      <c r="AW147">
        <v>180.959272010185</v>
      </c>
      <c r="AX147">
        <v>131.94331301805801</v>
      </c>
      <c r="AY147">
        <v>185.03348031490799</v>
      </c>
      <c r="AZ147">
        <v>185.033480314895</v>
      </c>
      <c r="BA147">
        <v>145.13820275371501</v>
      </c>
      <c r="BB147">
        <v>130.98015597022999</v>
      </c>
      <c r="BC147">
        <v>180.95927201019501</v>
      </c>
      <c r="BD147">
        <v>130.98015597022899</v>
      </c>
      <c r="BE147">
        <v>130.98015597022899</v>
      </c>
      <c r="BF147">
        <v>130.98015597022999</v>
      </c>
      <c r="BG147">
        <v>180.959272010186</v>
      </c>
      <c r="BH147">
        <v>180.959272010191</v>
      </c>
      <c r="BI147">
        <v>145.138202753721</v>
      </c>
      <c r="BJ147">
        <v>180.959272010186</v>
      </c>
      <c r="BK147">
        <v>172.275922542633</v>
      </c>
      <c r="BL147">
        <v>172.27592254263399</v>
      </c>
      <c r="BM147">
        <v>130.980155970228</v>
      </c>
      <c r="BN147">
        <v>180.95927201018401</v>
      </c>
      <c r="BO147">
        <v>180.95927201019799</v>
      </c>
      <c r="BP147">
        <v>175.96452435949001</v>
      </c>
      <c r="BQ147">
        <v>145.13820275372299</v>
      </c>
      <c r="BR147">
        <v>180.95927201019299</v>
      </c>
      <c r="BS147">
        <v>132.15971473805601</v>
      </c>
      <c r="BT147">
        <v>157.09897964068699</v>
      </c>
      <c r="BU147">
        <v>130.98015597022601</v>
      </c>
      <c r="BV147">
        <v>180.95927201018301</v>
      </c>
      <c r="BW147">
        <v>157.09897964067801</v>
      </c>
      <c r="BX147">
        <v>172.275922542627</v>
      </c>
      <c r="BY147">
        <v>180.959272010197</v>
      </c>
      <c r="BZ147">
        <v>180.959272010196</v>
      </c>
      <c r="CA147">
        <v>180.95927201018901</v>
      </c>
      <c r="CB147">
        <v>180.95927201019501</v>
      </c>
      <c r="CC147">
        <v>185.08397162718299</v>
      </c>
      <c r="CD147">
        <v>130.980155970232</v>
      </c>
      <c r="CE147">
        <v>180.95927201019401</v>
      </c>
      <c r="CF147">
        <v>132.15971473807099</v>
      </c>
      <c r="CG147">
        <v>175.96452435948601</v>
      </c>
      <c r="CH147">
        <v>180.95927201019401</v>
      </c>
      <c r="CI147">
        <v>185.03348031490799</v>
      </c>
      <c r="CJ147">
        <v>175.96452435948899</v>
      </c>
      <c r="CK147">
        <v>180.95927201019401</v>
      </c>
      <c r="CL147">
        <v>181.00756399935801</v>
      </c>
      <c r="CM147">
        <v>180.959272010191</v>
      </c>
      <c r="CN147">
        <v>130.98015597023101</v>
      </c>
      <c r="CO147">
        <v>180.95927201019299</v>
      </c>
      <c r="CP147">
        <v>185.03348031490199</v>
      </c>
      <c r="CQ147">
        <v>130.980155970239</v>
      </c>
      <c r="CR147">
        <v>185.08397162718401</v>
      </c>
      <c r="CS147">
        <v>180.959272010192</v>
      </c>
      <c r="CX147">
        <f t="shared" si="4"/>
        <v>96</v>
      </c>
      <c r="CY147" s="1">
        <f t="shared" si="5"/>
        <v>161.34333420576542</v>
      </c>
    </row>
    <row r="148" spans="1:103" x14ac:dyDescent="0.2">
      <c r="A148" t="s">
        <v>147</v>
      </c>
      <c r="B148">
        <v>130.980155970232</v>
      </c>
      <c r="C148">
        <v>130.98015597021799</v>
      </c>
      <c r="D148">
        <v>130.98015597022601</v>
      </c>
      <c r="E148">
        <v>157.09897964068199</v>
      </c>
      <c r="F148">
        <v>172.27592254262501</v>
      </c>
      <c r="G148">
        <v>130.98015597023701</v>
      </c>
      <c r="H148">
        <v>185.033480314901</v>
      </c>
      <c r="I148">
        <v>145.13820275373001</v>
      </c>
      <c r="J148">
        <v>185.03348031490901</v>
      </c>
      <c r="K148">
        <v>185.03348031489199</v>
      </c>
      <c r="L148">
        <v>132.15971473806599</v>
      </c>
      <c r="M148">
        <v>172.275922542627</v>
      </c>
      <c r="N148">
        <v>172.275922542627</v>
      </c>
      <c r="O148">
        <v>185.03348031490901</v>
      </c>
      <c r="P148">
        <v>180.959272010197</v>
      </c>
      <c r="Q148">
        <v>180.95927201018901</v>
      </c>
      <c r="R148">
        <v>132.15971473806701</v>
      </c>
      <c r="S148">
        <v>132.159714738064</v>
      </c>
      <c r="T148">
        <v>130.98015597022601</v>
      </c>
      <c r="U148">
        <v>180.95927201019001</v>
      </c>
      <c r="V148">
        <v>175.96452435949601</v>
      </c>
      <c r="W148">
        <v>132.15971473806201</v>
      </c>
      <c r="X148">
        <v>130.98015597022899</v>
      </c>
      <c r="Y148">
        <v>157.098979640679</v>
      </c>
      <c r="Z148">
        <v>157.098979640674</v>
      </c>
      <c r="AA148">
        <v>147.07766889744701</v>
      </c>
      <c r="AB148">
        <v>130.98015597024701</v>
      </c>
      <c r="AC148">
        <v>185.08397162717699</v>
      </c>
      <c r="AD148">
        <v>185.033480314896</v>
      </c>
      <c r="AE148">
        <v>130.980155970233</v>
      </c>
      <c r="AF148">
        <v>180.959272010191</v>
      </c>
      <c r="AG148">
        <v>185.033480314895</v>
      </c>
      <c r="AH148">
        <v>180.959272010191</v>
      </c>
      <c r="AI148">
        <v>185.03348031489799</v>
      </c>
      <c r="AJ148">
        <v>180.959272010192</v>
      </c>
      <c r="AK148">
        <v>145.13820275372601</v>
      </c>
      <c r="AL148">
        <v>180.95927201019501</v>
      </c>
      <c r="AM148">
        <v>180.95927201018799</v>
      </c>
      <c r="AN148">
        <v>185.03348031491001</v>
      </c>
      <c r="AO148">
        <v>132.15971473806201</v>
      </c>
      <c r="AP148">
        <v>185.989040001082</v>
      </c>
      <c r="AQ148">
        <v>180.95927201019401</v>
      </c>
      <c r="AR148">
        <v>180.959272010196</v>
      </c>
      <c r="AS148">
        <v>132.159714738058</v>
      </c>
      <c r="AT148">
        <v>132.15971473806201</v>
      </c>
      <c r="AU148">
        <v>185.033480314901</v>
      </c>
      <c r="AV148">
        <v>130.98015597023101</v>
      </c>
      <c r="AW148">
        <v>180.959272010185</v>
      </c>
      <c r="AX148">
        <v>131.94331301806201</v>
      </c>
      <c r="AY148">
        <v>180.959272010197</v>
      </c>
      <c r="AZ148">
        <v>185.03348031490199</v>
      </c>
      <c r="BA148">
        <v>185.03348031489901</v>
      </c>
      <c r="BB148">
        <v>145.13820275372501</v>
      </c>
      <c r="BC148">
        <v>130.98015597023101</v>
      </c>
      <c r="BD148">
        <v>180.959272010185</v>
      </c>
      <c r="BE148">
        <v>130.98015597023101</v>
      </c>
      <c r="BF148">
        <v>130.98015597023499</v>
      </c>
      <c r="BG148">
        <v>130.980155970232</v>
      </c>
      <c r="BH148">
        <v>180.95927201019401</v>
      </c>
      <c r="BI148">
        <v>180.959272010299</v>
      </c>
      <c r="BJ148">
        <v>145.13820275372501</v>
      </c>
      <c r="BK148">
        <v>180.95927201019899</v>
      </c>
      <c r="BL148">
        <v>172.275922542633</v>
      </c>
      <c r="BM148">
        <v>172.27592254262899</v>
      </c>
      <c r="BN148">
        <v>130.98015597023101</v>
      </c>
      <c r="BO148">
        <v>180.95927201019899</v>
      </c>
      <c r="BP148">
        <v>180.95927201018799</v>
      </c>
      <c r="BQ148">
        <v>175.96452435948001</v>
      </c>
      <c r="BR148">
        <v>145.13820275372399</v>
      </c>
      <c r="BS148">
        <v>180.959272010196</v>
      </c>
      <c r="BT148">
        <v>132.15971473806101</v>
      </c>
      <c r="BU148">
        <v>180.95927201019799</v>
      </c>
      <c r="BV148">
        <v>157.09897964067699</v>
      </c>
      <c r="BW148">
        <v>130.980155970228</v>
      </c>
      <c r="BX148">
        <v>180.95927201019299</v>
      </c>
      <c r="BY148">
        <v>157.09897964067801</v>
      </c>
      <c r="BZ148">
        <v>172.27592254262899</v>
      </c>
      <c r="CA148">
        <v>180.95927201019001</v>
      </c>
      <c r="CB148">
        <v>180.959272010185</v>
      </c>
      <c r="CC148">
        <v>180.95927201018699</v>
      </c>
      <c r="CD148">
        <v>180.95927201018901</v>
      </c>
      <c r="CE148">
        <v>185.08397162718501</v>
      </c>
      <c r="CF148">
        <v>130.98015597022899</v>
      </c>
      <c r="CG148">
        <v>180.95927201018799</v>
      </c>
      <c r="CH148">
        <v>132.15971473806701</v>
      </c>
      <c r="CI148">
        <v>175.964524359487</v>
      </c>
      <c r="CJ148">
        <v>180.95927201019799</v>
      </c>
      <c r="CK148">
        <v>185.03348031490199</v>
      </c>
      <c r="CL148">
        <v>185.03348031490199</v>
      </c>
      <c r="CM148">
        <v>175.96452435948399</v>
      </c>
      <c r="CN148">
        <v>180.95927201020001</v>
      </c>
      <c r="CO148">
        <v>181.00756399935801</v>
      </c>
      <c r="CP148">
        <v>180.959272010197</v>
      </c>
      <c r="CQ148">
        <v>130.98015597022999</v>
      </c>
      <c r="CR148">
        <v>180.95927201019899</v>
      </c>
      <c r="CS148">
        <v>185.03348031491001</v>
      </c>
      <c r="CT148">
        <v>130.98015597023399</v>
      </c>
      <c r="CU148">
        <v>180.95927201019501</v>
      </c>
      <c r="CV148">
        <v>185.083971627186</v>
      </c>
      <c r="CW148">
        <v>180.95927201019001</v>
      </c>
      <c r="CX148">
        <f t="shared" si="4"/>
        <v>100</v>
      </c>
      <c r="CY148" s="1">
        <f t="shared" si="5"/>
        <v>162.16054172579072</v>
      </c>
    </row>
    <row r="149" spans="1:103" x14ac:dyDescent="0.2">
      <c r="A149" t="s">
        <v>148</v>
      </c>
      <c r="B149">
        <v>130.98015597023399</v>
      </c>
      <c r="C149">
        <v>130.980155970227</v>
      </c>
      <c r="D149">
        <v>130.980155970232</v>
      </c>
      <c r="E149">
        <v>157.09897964067599</v>
      </c>
      <c r="F149">
        <v>172.27592254263101</v>
      </c>
      <c r="G149">
        <v>130.980155970232</v>
      </c>
      <c r="H149">
        <v>185.03348031489699</v>
      </c>
      <c r="I149">
        <v>145.13820275372601</v>
      </c>
      <c r="J149">
        <v>185.03348031489901</v>
      </c>
      <c r="K149">
        <v>185.03348031489901</v>
      </c>
      <c r="L149">
        <v>132.159714738058</v>
      </c>
      <c r="M149">
        <v>172.27592254262501</v>
      </c>
      <c r="N149">
        <v>172.27592254263499</v>
      </c>
      <c r="O149">
        <v>185.033480314879</v>
      </c>
      <c r="P149">
        <v>180.959272010197</v>
      </c>
      <c r="Q149">
        <v>180.959272010191</v>
      </c>
      <c r="R149">
        <v>132.15971473806499</v>
      </c>
      <c r="S149">
        <v>132.15971473807599</v>
      </c>
      <c r="T149">
        <v>130.980155970232</v>
      </c>
      <c r="U149">
        <v>180.95927201018901</v>
      </c>
      <c r="V149">
        <v>175.964524359492</v>
      </c>
      <c r="W149">
        <v>132.15971473806201</v>
      </c>
      <c r="X149">
        <v>130.98015597023701</v>
      </c>
      <c r="Y149">
        <v>157.09897964068</v>
      </c>
      <c r="Z149">
        <v>157.098979640686</v>
      </c>
      <c r="AA149">
        <v>147.07766889745901</v>
      </c>
      <c r="AB149">
        <v>130.98015597022999</v>
      </c>
      <c r="AC149">
        <v>185.083971627176</v>
      </c>
      <c r="AD149">
        <v>185.03348031490401</v>
      </c>
      <c r="AE149">
        <v>130.980155970228</v>
      </c>
      <c r="AF149">
        <v>180.95927201019799</v>
      </c>
      <c r="AG149">
        <v>185.0334803149</v>
      </c>
      <c r="AH149">
        <v>180.959272010196</v>
      </c>
      <c r="AI149">
        <v>185.03348031490901</v>
      </c>
      <c r="AJ149">
        <v>180.95927201019001</v>
      </c>
      <c r="AK149">
        <v>145.13820275405601</v>
      </c>
      <c r="AL149">
        <v>180.95927201019401</v>
      </c>
      <c r="AM149">
        <v>180.959272010191</v>
      </c>
      <c r="AN149">
        <v>185.03348031489901</v>
      </c>
      <c r="AO149">
        <v>132.15971473805899</v>
      </c>
      <c r="AP149">
        <v>185.98904000108399</v>
      </c>
      <c r="AQ149">
        <v>180.95927201019899</v>
      </c>
      <c r="AR149">
        <v>132.15971473806101</v>
      </c>
      <c r="AS149">
        <v>185.033480314895</v>
      </c>
      <c r="AT149">
        <v>130.980155970233</v>
      </c>
      <c r="AU149">
        <v>180.95927201019401</v>
      </c>
      <c r="AV149">
        <v>131.943313018059</v>
      </c>
      <c r="AW149">
        <v>180.95927201019001</v>
      </c>
      <c r="AX149">
        <v>185.03348031489699</v>
      </c>
      <c r="AY149">
        <v>185.03348031491001</v>
      </c>
      <c r="AZ149">
        <v>145.13820275371799</v>
      </c>
      <c r="BA149">
        <v>130.980155970232</v>
      </c>
      <c r="BB149">
        <v>180.959272010197</v>
      </c>
      <c r="BC149">
        <v>130.98015597022501</v>
      </c>
      <c r="BD149">
        <v>130.980155970174</v>
      </c>
      <c r="BE149">
        <v>180.95927201019899</v>
      </c>
      <c r="BF149">
        <v>145.13820275373601</v>
      </c>
      <c r="BG149">
        <v>180.959272010186</v>
      </c>
      <c r="BH149">
        <v>172.27592254263499</v>
      </c>
      <c r="BI149">
        <v>172.27592254263499</v>
      </c>
      <c r="BJ149">
        <v>130.98015597022999</v>
      </c>
      <c r="BK149">
        <v>180.95927201019001</v>
      </c>
      <c r="BL149">
        <v>180.959272010202</v>
      </c>
      <c r="BM149">
        <v>175.964524359487</v>
      </c>
      <c r="BN149">
        <v>145.13820275390199</v>
      </c>
      <c r="BO149">
        <v>180.95927201019501</v>
      </c>
      <c r="BP149">
        <v>132.159714738057</v>
      </c>
      <c r="BQ149">
        <v>180.95927201018699</v>
      </c>
      <c r="BR149">
        <v>157.09897964068199</v>
      </c>
      <c r="BS149">
        <v>130.98015597022601</v>
      </c>
      <c r="BT149">
        <v>180.959272010197</v>
      </c>
      <c r="BU149">
        <v>157.09897964068199</v>
      </c>
      <c r="BV149">
        <v>172.275922542622</v>
      </c>
      <c r="BW149">
        <v>180.95927201019899</v>
      </c>
      <c r="BX149">
        <v>180.959272010197</v>
      </c>
      <c r="BY149">
        <v>180.95927201017599</v>
      </c>
      <c r="BZ149">
        <v>185.08397162718501</v>
      </c>
      <c r="CA149">
        <v>130.98015597022899</v>
      </c>
      <c r="CB149">
        <v>132.15971473806499</v>
      </c>
      <c r="CC149">
        <v>175.96452435949001</v>
      </c>
      <c r="CD149">
        <v>180.95927201019299</v>
      </c>
      <c r="CE149">
        <v>185.03348031490299</v>
      </c>
      <c r="CF149">
        <v>185.03348031490501</v>
      </c>
      <c r="CG149">
        <v>175.964524359487</v>
      </c>
      <c r="CH149">
        <v>180.95927201020299</v>
      </c>
      <c r="CI149">
        <v>181.007563999349</v>
      </c>
      <c r="CJ149">
        <v>180.95927201019899</v>
      </c>
      <c r="CK149">
        <v>130.98015597022999</v>
      </c>
      <c r="CL149">
        <v>180.959272010192</v>
      </c>
      <c r="CM149">
        <v>185.033480314901</v>
      </c>
      <c r="CN149">
        <v>130.98015597023601</v>
      </c>
      <c r="CO149">
        <v>180.95927201020001</v>
      </c>
      <c r="CX149">
        <f t="shared" si="4"/>
        <v>92</v>
      </c>
      <c r="CY149" s="1">
        <f t="shared" si="5"/>
        <v>161.56123131095484</v>
      </c>
    </row>
    <row r="150" spans="1:103" x14ac:dyDescent="0.2">
      <c r="A150" t="s">
        <v>149</v>
      </c>
      <c r="B150">
        <v>130.980155970228</v>
      </c>
      <c r="C150">
        <v>130.980155970227</v>
      </c>
      <c r="D150">
        <v>130.980155970233</v>
      </c>
      <c r="E150">
        <v>157.09897964068401</v>
      </c>
      <c r="F150">
        <v>172.27592254262399</v>
      </c>
      <c r="G150">
        <v>130.98015597022501</v>
      </c>
      <c r="H150">
        <v>185.03348031490799</v>
      </c>
      <c r="I150">
        <v>145.13820275372501</v>
      </c>
      <c r="J150">
        <v>185.033480314907</v>
      </c>
      <c r="K150">
        <v>185.03348031490501</v>
      </c>
      <c r="L150">
        <v>132.15971473805999</v>
      </c>
      <c r="M150">
        <v>172.27592254263999</v>
      </c>
      <c r="N150">
        <v>172.275922542644</v>
      </c>
      <c r="O150">
        <v>185.03348031490501</v>
      </c>
      <c r="P150">
        <v>180.95927201019899</v>
      </c>
      <c r="Q150">
        <v>180.95927201019799</v>
      </c>
      <c r="R150">
        <v>132.159714738063</v>
      </c>
      <c r="S150">
        <v>132.15971473806201</v>
      </c>
      <c r="T150">
        <v>130.980155970244</v>
      </c>
      <c r="U150">
        <v>180.959272010202</v>
      </c>
      <c r="V150">
        <v>175.964524359482</v>
      </c>
      <c r="W150">
        <v>132.159714738041</v>
      </c>
      <c r="X150">
        <v>130.98015597023499</v>
      </c>
      <c r="Y150">
        <v>157.098979640686</v>
      </c>
      <c r="Z150">
        <v>157.09897964068301</v>
      </c>
      <c r="AA150">
        <v>147.077668897454</v>
      </c>
      <c r="AB150">
        <v>130.98015597021899</v>
      </c>
      <c r="AC150">
        <v>185.08397162716699</v>
      </c>
      <c r="AD150">
        <v>185.033480314901</v>
      </c>
      <c r="AE150">
        <v>130.98015597023701</v>
      </c>
      <c r="AF150">
        <v>180.95927201019001</v>
      </c>
      <c r="AG150">
        <v>185.03348031491799</v>
      </c>
      <c r="AH150">
        <v>180.95927201019001</v>
      </c>
      <c r="AI150">
        <v>185.033480314907</v>
      </c>
      <c r="AJ150">
        <v>180.959272010192</v>
      </c>
      <c r="AK150">
        <v>145.13820275372601</v>
      </c>
      <c r="AL150">
        <v>180.959272010197</v>
      </c>
      <c r="AM150">
        <v>180.95927201019799</v>
      </c>
      <c r="AN150">
        <v>185.03348031490199</v>
      </c>
      <c r="AO150">
        <v>132.15971473806599</v>
      </c>
      <c r="AP150">
        <v>185.98904000108899</v>
      </c>
      <c r="AQ150">
        <v>180.959272010191</v>
      </c>
      <c r="AR150">
        <v>180.95927201019501</v>
      </c>
      <c r="AS150">
        <v>132.15971473805899</v>
      </c>
      <c r="AT150">
        <v>132.159714738063</v>
      </c>
      <c r="AU150">
        <v>185.03348031490199</v>
      </c>
      <c r="AV150">
        <v>130.980155970233</v>
      </c>
      <c r="AW150">
        <v>180.95927201019001</v>
      </c>
      <c r="AX150">
        <v>131.94331301805499</v>
      </c>
      <c r="AY150">
        <v>180.95927201020399</v>
      </c>
      <c r="AZ150">
        <v>185.03348031490401</v>
      </c>
      <c r="BA150">
        <v>185.03348031490299</v>
      </c>
      <c r="BB150">
        <v>145.13820275371901</v>
      </c>
      <c r="BC150">
        <v>130.98015597019301</v>
      </c>
      <c r="BD150">
        <v>180.95927201018799</v>
      </c>
      <c r="BE150">
        <v>130.98015597023101</v>
      </c>
      <c r="BF150">
        <v>130.980155970217</v>
      </c>
      <c r="BG150">
        <v>130.98015597023101</v>
      </c>
      <c r="BH150">
        <v>180.959272010192</v>
      </c>
      <c r="BI150">
        <v>180.95927201018901</v>
      </c>
      <c r="BJ150">
        <v>145.13820275372299</v>
      </c>
      <c r="BK150">
        <v>180.95927201019001</v>
      </c>
      <c r="BL150">
        <v>172.27592254264599</v>
      </c>
      <c r="BM150">
        <v>172.27592254262501</v>
      </c>
      <c r="BN150">
        <v>180.959272010201</v>
      </c>
      <c r="BO150">
        <v>180.959272010197</v>
      </c>
      <c r="BP150">
        <v>175.96452435949001</v>
      </c>
      <c r="BQ150">
        <v>145.13820275372899</v>
      </c>
      <c r="BR150">
        <v>180.95927201019299</v>
      </c>
      <c r="BS150">
        <v>132.15971473808</v>
      </c>
      <c r="BT150">
        <v>180.95927201019501</v>
      </c>
      <c r="BU150">
        <v>157.09897964068901</v>
      </c>
      <c r="BV150">
        <v>130.98015597022999</v>
      </c>
      <c r="BW150">
        <v>180.95927201018401</v>
      </c>
      <c r="BX150">
        <v>157.09897964067801</v>
      </c>
      <c r="BY150">
        <v>172.27592254263499</v>
      </c>
      <c r="BZ150">
        <v>180.95927201018799</v>
      </c>
      <c r="CA150">
        <v>180.959272010191</v>
      </c>
      <c r="CB150">
        <v>180.959272010201</v>
      </c>
      <c r="CC150">
        <v>185.08397162718401</v>
      </c>
      <c r="CD150">
        <v>130.980155970233</v>
      </c>
      <c r="CE150">
        <v>180.95927201018799</v>
      </c>
      <c r="CF150">
        <v>132.15971473795199</v>
      </c>
      <c r="CG150">
        <v>175.96452435949399</v>
      </c>
      <c r="CH150">
        <v>180.95927201019501</v>
      </c>
      <c r="CI150">
        <v>185.0334803149</v>
      </c>
      <c r="CJ150">
        <v>185.03348031489901</v>
      </c>
      <c r="CK150">
        <v>175.96452435949499</v>
      </c>
      <c r="CL150">
        <v>180.95927201018901</v>
      </c>
      <c r="CM150">
        <v>181.007563999361</v>
      </c>
      <c r="CN150">
        <v>180.95927201018901</v>
      </c>
      <c r="CO150">
        <v>130.980155969762</v>
      </c>
      <c r="CP150">
        <v>180.95927201019001</v>
      </c>
      <c r="CQ150">
        <v>185.03348031490401</v>
      </c>
      <c r="CR150">
        <v>180.95927201019401</v>
      </c>
      <c r="CS150">
        <v>185.083971627182</v>
      </c>
      <c r="CT150">
        <v>180.95927201020399</v>
      </c>
      <c r="CX150">
        <f t="shared" si="4"/>
        <v>97</v>
      </c>
      <c r="CY150" s="1">
        <f t="shared" si="5"/>
        <v>162.605052350547</v>
      </c>
    </row>
    <row r="151" spans="1:103" x14ac:dyDescent="0.2">
      <c r="A151" t="s">
        <v>150</v>
      </c>
      <c r="B151">
        <v>130.98015597045901</v>
      </c>
      <c r="C151">
        <v>130.980155970232</v>
      </c>
      <c r="D151">
        <v>130.98015597022999</v>
      </c>
      <c r="E151">
        <v>157.098979640686</v>
      </c>
      <c r="F151">
        <v>172.27592254263499</v>
      </c>
      <c r="G151">
        <v>130.980155970233</v>
      </c>
      <c r="H151">
        <v>185.03348031489799</v>
      </c>
      <c r="I151">
        <v>145.138202753727</v>
      </c>
      <c r="J151">
        <v>185.03348031490299</v>
      </c>
      <c r="K151">
        <v>185.0334803149</v>
      </c>
      <c r="L151">
        <v>132.159714738063</v>
      </c>
      <c r="M151">
        <v>172.275922542622</v>
      </c>
      <c r="N151">
        <v>172.27592254263001</v>
      </c>
      <c r="O151">
        <v>185.033480314906</v>
      </c>
      <c r="P151">
        <v>180.95927201019501</v>
      </c>
      <c r="Q151">
        <v>180.959272010192</v>
      </c>
      <c r="R151">
        <v>132.15971473806701</v>
      </c>
      <c r="S151">
        <v>132.15971473806201</v>
      </c>
      <c r="T151">
        <v>130.98015597020699</v>
      </c>
      <c r="U151">
        <v>180.95927201019501</v>
      </c>
      <c r="V151">
        <v>175.96452435949101</v>
      </c>
      <c r="W151">
        <v>132.159714738068</v>
      </c>
      <c r="X151">
        <v>130.980155967304</v>
      </c>
      <c r="Y151">
        <v>157.09897964068401</v>
      </c>
      <c r="Z151">
        <v>157.09897964068099</v>
      </c>
      <c r="AA151">
        <v>147.07766889745801</v>
      </c>
      <c r="AB151">
        <v>130.980155970232</v>
      </c>
      <c r="AC151">
        <v>185.08397162718899</v>
      </c>
      <c r="AD151">
        <v>185.03348031490401</v>
      </c>
      <c r="AE151">
        <v>130.98015597023601</v>
      </c>
      <c r="AF151">
        <v>180.95927201019001</v>
      </c>
      <c r="AG151">
        <v>185.03348031490401</v>
      </c>
      <c r="AH151">
        <v>180.95927201019001</v>
      </c>
      <c r="AI151">
        <v>185.03348031489799</v>
      </c>
      <c r="AJ151">
        <v>180.959272010185</v>
      </c>
      <c r="AK151">
        <v>145.13820275373499</v>
      </c>
      <c r="AL151">
        <v>180.95927201019299</v>
      </c>
      <c r="AM151">
        <v>180.959272010186</v>
      </c>
      <c r="AN151">
        <v>185.03348031490401</v>
      </c>
      <c r="AO151">
        <v>132.15971473805899</v>
      </c>
      <c r="AP151">
        <v>185.989040001082</v>
      </c>
      <c r="AQ151">
        <v>180.95927201018799</v>
      </c>
      <c r="AR151">
        <v>180.959272010197</v>
      </c>
      <c r="AS151">
        <v>132.159714738058</v>
      </c>
      <c r="AT151">
        <v>132.15971473800201</v>
      </c>
      <c r="AU151">
        <v>185.033480314901</v>
      </c>
      <c r="AV151">
        <v>130.98015597022601</v>
      </c>
      <c r="AW151">
        <v>180.95927201018901</v>
      </c>
      <c r="AX151">
        <v>131.94331301804999</v>
      </c>
      <c r="AY151">
        <v>180.95927201018901</v>
      </c>
      <c r="AZ151">
        <v>185.03348031490501</v>
      </c>
      <c r="BA151">
        <v>185.03348031490299</v>
      </c>
      <c r="BB151">
        <v>145.13820275372501</v>
      </c>
      <c r="BC151">
        <v>130.98015597022899</v>
      </c>
      <c r="BD151">
        <v>180.959272010191</v>
      </c>
      <c r="BE151">
        <v>130.98015597023499</v>
      </c>
      <c r="BF151">
        <v>130.98015597022399</v>
      </c>
      <c r="BG151">
        <v>180.95927201018799</v>
      </c>
      <c r="BH151">
        <v>145.13820275372299</v>
      </c>
      <c r="BI151">
        <v>180.959272010192</v>
      </c>
      <c r="BJ151">
        <v>172.27592254263701</v>
      </c>
      <c r="BK151">
        <v>172.27592254264999</v>
      </c>
      <c r="BL151">
        <v>180.95927201019299</v>
      </c>
      <c r="BM151">
        <v>180.95927201020399</v>
      </c>
      <c r="BN151">
        <v>175.964524359493</v>
      </c>
      <c r="BO151">
        <v>145.138202753727</v>
      </c>
      <c r="BP151">
        <v>180.959272010196</v>
      </c>
      <c r="BQ151">
        <v>132.15971473806101</v>
      </c>
      <c r="BR151">
        <v>180.959272010185</v>
      </c>
      <c r="BS151">
        <v>157.09897964068401</v>
      </c>
      <c r="BT151">
        <v>130.98015597023101</v>
      </c>
      <c r="BU151">
        <v>180.95927201018301</v>
      </c>
      <c r="BV151">
        <v>157.09897964068401</v>
      </c>
      <c r="BW151">
        <v>172.27592254263001</v>
      </c>
      <c r="BX151">
        <v>180.95927201019899</v>
      </c>
      <c r="BY151">
        <v>180.959272010191</v>
      </c>
      <c r="BZ151">
        <v>180.95927201018901</v>
      </c>
      <c r="CA151">
        <v>180.959272010197</v>
      </c>
      <c r="CB151">
        <v>185.08397162719501</v>
      </c>
      <c r="CC151">
        <v>130.98015597022899</v>
      </c>
      <c r="CD151">
        <v>180.95927201022499</v>
      </c>
      <c r="CE151">
        <v>132.15971473806201</v>
      </c>
      <c r="CF151">
        <v>175.96452435948399</v>
      </c>
      <c r="CG151">
        <v>180.959272010192</v>
      </c>
      <c r="CH151">
        <v>185.0334803149</v>
      </c>
      <c r="CI151">
        <v>185.03348031490501</v>
      </c>
      <c r="CJ151">
        <v>175.964524359481</v>
      </c>
      <c r="CK151">
        <v>180.959272010196</v>
      </c>
      <c r="CL151">
        <v>181.007563999361</v>
      </c>
      <c r="CM151">
        <v>180.95927201019899</v>
      </c>
      <c r="CN151">
        <v>130.98015597022601</v>
      </c>
      <c r="CO151">
        <v>180.95927201020001</v>
      </c>
      <c r="CP151">
        <v>185.033480314901</v>
      </c>
      <c r="CQ151">
        <v>130.980155970228</v>
      </c>
      <c r="CR151">
        <v>180.959272010213</v>
      </c>
      <c r="CS151">
        <v>185.08397162717699</v>
      </c>
      <c r="CX151">
        <f t="shared" si="4"/>
        <v>96</v>
      </c>
      <c r="CY151" s="1">
        <f t="shared" si="5"/>
        <v>162.41583359114688</v>
      </c>
    </row>
    <row r="152" spans="1:103" x14ac:dyDescent="0.2">
      <c r="A152" t="s">
        <v>151</v>
      </c>
      <c r="B152">
        <v>130.980155970232</v>
      </c>
      <c r="C152">
        <v>130.980155970227</v>
      </c>
      <c r="D152">
        <v>130.98015597022899</v>
      </c>
      <c r="E152">
        <v>157.09897964067801</v>
      </c>
      <c r="F152">
        <v>172.27592254262601</v>
      </c>
      <c r="G152">
        <v>130.98015597026</v>
      </c>
      <c r="H152">
        <v>185.033480314896</v>
      </c>
      <c r="I152">
        <v>145.138202753727</v>
      </c>
      <c r="J152">
        <v>185.033480314906</v>
      </c>
      <c r="K152">
        <v>185.03348031490501</v>
      </c>
      <c r="L152">
        <v>132.15971473806101</v>
      </c>
      <c r="M152">
        <v>172.27592254259</v>
      </c>
      <c r="N152">
        <v>172.27592254262399</v>
      </c>
      <c r="O152">
        <v>185.03348031490501</v>
      </c>
      <c r="P152">
        <v>180.95927201019501</v>
      </c>
      <c r="Q152">
        <v>180.95927201018901</v>
      </c>
      <c r="R152">
        <v>132.15971473806201</v>
      </c>
      <c r="S152">
        <v>132.15971473807201</v>
      </c>
      <c r="T152">
        <v>130.980155970232</v>
      </c>
      <c r="U152">
        <v>180.95927201019501</v>
      </c>
      <c r="V152">
        <v>175.96452435948899</v>
      </c>
      <c r="W152">
        <v>130.98015597022999</v>
      </c>
      <c r="X152">
        <v>157.09897964067699</v>
      </c>
      <c r="Y152">
        <v>157.09897964068</v>
      </c>
      <c r="Z152">
        <v>147.07766889745801</v>
      </c>
      <c r="AA152">
        <v>130.980155970232</v>
      </c>
      <c r="AB152">
        <v>185.08397162718299</v>
      </c>
      <c r="AC152">
        <v>185.03348031490401</v>
      </c>
      <c r="AD152">
        <v>130.98015597023101</v>
      </c>
      <c r="AE152">
        <v>180.95927201019899</v>
      </c>
      <c r="AF152">
        <v>185.033480314911</v>
      </c>
      <c r="AG152">
        <v>180.95927201019501</v>
      </c>
      <c r="AH152">
        <v>185.03348031490401</v>
      </c>
      <c r="AI152">
        <v>180.959272010192</v>
      </c>
      <c r="AJ152">
        <v>145.13820275372299</v>
      </c>
      <c r="AK152">
        <v>180.95927201019299</v>
      </c>
      <c r="AL152">
        <v>180.959272010186</v>
      </c>
      <c r="AM152">
        <v>185.033480314911</v>
      </c>
      <c r="AN152">
        <v>132.15971473806101</v>
      </c>
      <c r="AO152">
        <v>185.989040001083</v>
      </c>
      <c r="AP152">
        <v>180.95927201019001</v>
      </c>
      <c r="AQ152">
        <v>180.959272010197</v>
      </c>
      <c r="AR152">
        <v>132.15971473805899</v>
      </c>
      <c r="AS152">
        <v>132.159714738063</v>
      </c>
      <c r="AT152">
        <v>185.03348031490401</v>
      </c>
      <c r="AU152">
        <v>130.98015597022501</v>
      </c>
      <c r="AV152">
        <v>131.94331301805701</v>
      </c>
      <c r="AW152">
        <v>180.95927201019299</v>
      </c>
      <c r="AX152">
        <v>185.033480314896</v>
      </c>
      <c r="AY152">
        <v>185.033480314896</v>
      </c>
      <c r="AZ152">
        <v>145.13820275372001</v>
      </c>
      <c r="BA152">
        <v>180.95927201019899</v>
      </c>
      <c r="BB152">
        <v>130.98015597022899</v>
      </c>
      <c r="BC152">
        <v>130.980155970232</v>
      </c>
      <c r="BD152">
        <v>130.98015597022999</v>
      </c>
      <c r="BE152">
        <v>180.95927201019299</v>
      </c>
      <c r="BF152">
        <v>180.95927201018799</v>
      </c>
      <c r="BG152">
        <v>145.138202753727</v>
      </c>
      <c r="BH152">
        <v>172.27592254263399</v>
      </c>
      <c r="BI152">
        <v>172.27592254263001</v>
      </c>
      <c r="BJ152">
        <v>130.98015597022601</v>
      </c>
      <c r="BK152">
        <v>180.959272010185</v>
      </c>
      <c r="BL152">
        <v>180.959272010197</v>
      </c>
      <c r="BM152">
        <v>175.96452435949499</v>
      </c>
      <c r="BN152">
        <v>145.13820275373001</v>
      </c>
      <c r="BO152">
        <v>180.959272010191</v>
      </c>
      <c r="BP152">
        <v>132.159714738068</v>
      </c>
      <c r="BQ152">
        <v>180.95927201018901</v>
      </c>
      <c r="BR152">
        <v>157.09897964068</v>
      </c>
      <c r="BS152">
        <v>180.959272010197</v>
      </c>
      <c r="BT152">
        <v>157.09897964068099</v>
      </c>
      <c r="BU152">
        <v>172.27592254262299</v>
      </c>
      <c r="BV152">
        <v>180.959272010197</v>
      </c>
      <c r="BW152">
        <v>180.95927201019501</v>
      </c>
      <c r="BX152">
        <v>180.95927201020399</v>
      </c>
      <c r="BY152">
        <v>180.959272010192</v>
      </c>
      <c r="BZ152">
        <v>185.08397162718001</v>
      </c>
      <c r="CA152">
        <v>130.98015597022899</v>
      </c>
      <c r="CB152">
        <v>180.95927201019799</v>
      </c>
      <c r="CC152">
        <v>132.15971473806999</v>
      </c>
      <c r="CD152">
        <v>175.964524359481</v>
      </c>
      <c r="CE152">
        <v>180.95927201019799</v>
      </c>
      <c r="CF152">
        <v>185.033480314907</v>
      </c>
      <c r="CG152">
        <v>185.03348031489901</v>
      </c>
      <c r="CH152">
        <v>175.964524359481</v>
      </c>
      <c r="CI152">
        <v>181.00756399936199</v>
      </c>
      <c r="CJ152">
        <v>180.95927201018799</v>
      </c>
      <c r="CK152">
        <v>130.98015597022999</v>
      </c>
      <c r="CL152">
        <v>180.95927201019401</v>
      </c>
      <c r="CM152">
        <v>185.03348031490501</v>
      </c>
      <c r="CN152">
        <v>180.959272010192</v>
      </c>
      <c r="CO152">
        <v>185.08397162718001</v>
      </c>
      <c r="CP152">
        <v>180.959272010192</v>
      </c>
      <c r="CX152">
        <f t="shared" si="4"/>
        <v>93</v>
      </c>
      <c r="CY152" s="1">
        <f t="shared" si="5"/>
        <v>162.87485867686649</v>
      </c>
    </row>
    <row r="153" spans="1:103" x14ac:dyDescent="0.2">
      <c r="A153" t="s">
        <v>152</v>
      </c>
      <c r="B153">
        <v>130.980155970233</v>
      </c>
      <c r="C153">
        <v>130.98015597022999</v>
      </c>
      <c r="D153">
        <v>130.98015597022899</v>
      </c>
      <c r="E153">
        <v>157.09897964067801</v>
      </c>
      <c r="F153">
        <v>172.275922542384</v>
      </c>
      <c r="G153">
        <v>130.98015597023399</v>
      </c>
      <c r="H153">
        <v>185.03348031490299</v>
      </c>
      <c r="I153">
        <v>145.13820275373399</v>
      </c>
      <c r="J153">
        <v>185.033480314907</v>
      </c>
      <c r="K153">
        <v>185.03348031491601</v>
      </c>
      <c r="L153">
        <v>132.159714738058</v>
      </c>
      <c r="M153">
        <v>172.27592254262899</v>
      </c>
      <c r="N153">
        <v>172.27592254263399</v>
      </c>
      <c r="O153">
        <v>185.03348031490501</v>
      </c>
      <c r="P153">
        <v>180.95927201019299</v>
      </c>
      <c r="Q153">
        <v>180.959272010196</v>
      </c>
      <c r="R153">
        <v>132.159714738064</v>
      </c>
      <c r="S153">
        <v>132.15971473806101</v>
      </c>
      <c r="T153">
        <v>130.98015597021799</v>
      </c>
      <c r="U153">
        <v>180.959272010191</v>
      </c>
      <c r="V153">
        <v>175.964524359526</v>
      </c>
      <c r="W153">
        <v>132.15971473802901</v>
      </c>
      <c r="X153">
        <v>157.09897964068199</v>
      </c>
      <c r="Y153">
        <v>157.09897964068</v>
      </c>
      <c r="Z153">
        <v>147.07766889745</v>
      </c>
      <c r="AA153">
        <v>130.98015597022999</v>
      </c>
      <c r="AB153">
        <v>185.083971627186</v>
      </c>
      <c r="AC153">
        <v>185.03348031489799</v>
      </c>
      <c r="AD153">
        <v>130.980155970228</v>
      </c>
      <c r="AE153">
        <v>180.95927201019001</v>
      </c>
      <c r="AF153">
        <v>180.95927201019001</v>
      </c>
      <c r="AG153">
        <v>185.03348031489699</v>
      </c>
      <c r="AH153">
        <v>180.959272010196</v>
      </c>
      <c r="AI153">
        <v>145.13820275372501</v>
      </c>
      <c r="AJ153">
        <v>180.95927201019401</v>
      </c>
      <c r="AK153">
        <v>180.959272010201</v>
      </c>
      <c r="AL153">
        <v>185.03348031490199</v>
      </c>
      <c r="AM153">
        <v>132.159714738063</v>
      </c>
      <c r="AN153">
        <v>185.98038535277999</v>
      </c>
      <c r="AO153">
        <v>180.959272010191</v>
      </c>
      <c r="AP153">
        <v>180.95927201019001</v>
      </c>
      <c r="AQ153">
        <v>132.15971473806201</v>
      </c>
      <c r="AR153">
        <v>132.15971473806499</v>
      </c>
      <c r="AS153">
        <v>185.033480314895</v>
      </c>
      <c r="AT153">
        <v>130.980155970232</v>
      </c>
      <c r="AU153">
        <v>180.95927201018699</v>
      </c>
      <c r="AV153">
        <v>131.94331301806599</v>
      </c>
      <c r="AW153">
        <v>180.95927201019299</v>
      </c>
      <c r="AX153">
        <v>185.03348031493101</v>
      </c>
      <c r="AY153">
        <v>185.03348031490401</v>
      </c>
      <c r="AZ153">
        <v>145.138202753722</v>
      </c>
      <c r="BA153">
        <v>130.98015597023101</v>
      </c>
      <c r="BB153">
        <v>180.959272010192</v>
      </c>
      <c r="BC153">
        <v>130.98015597023399</v>
      </c>
      <c r="BD153">
        <v>130.98015597022899</v>
      </c>
      <c r="BE153">
        <v>130.98015597022999</v>
      </c>
      <c r="BF153">
        <v>180.95927201019401</v>
      </c>
      <c r="BG153">
        <v>145.13820275372001</v>
      </c>
      <c r="BH153">
        <v>180.95927201019501</v>
      </c>
      <c r="BI153">
        <v>172.27592254263601</v>
      </c>
      <c r="BJ153">
        <v>172.27592254269399</v>
      </c>
      <c r="BK153">
        <v>130.980155970239</v>
      </c>
      <c r="BL153">
        <v>180.95927201019299</v>
      </c>
      <c r="BM153">
        <v>175.96452435955601</v>
      </c>
      <c r="BN153">
        <v>145.13820275372501</v>
      </c>
      <c r="BO153">
        <v>180.959272010186</v>
      </c>
      <c r="BP153">
        <v>132.15971473804601</v>
      </c>
      <c r="BQ153">
        <v>180.95927201018901</v>
      </c>
      <c r="BR153">
        <v>157.09897964067801</v>
      </c>
      <c r="BS153">
        <v>130.98015597023101</v>
      </c>
      <c r="BT153">
        <v>180.95927201018699</v>
      </c>
      <c r="BU153">
        <v>157.098979640686</v>
      </c>
      <c r="BV153">
        <v>172.27592254263101</v>
      </c>
      <c r="BW153">
        <v>180.95927201018799</v>
      </c>
      <c r="BX153">
        <v>180.95927201026501</v>
      </c>
      <c r="BY153">
        <v>180.95927201019501</v>
      </c>
      <c r="BZ153">
        <v>180.95927201018901</v>
      </c>
      <c r="CA153">
        <v>185.083971627306</v>
      </c>
      <c r="CB153">
        <v>130.98015597022999</v>
      </c>
      <c r="CC153">
        <v>180.95927201019501</v>
      </c>
      <c r="CD153">
        <v>132.159714738064</v>
      </c>
      <c r="CE153">
        <v>175.964524359471</v>
      </c>
      <c r="CF153">
        <v>180.95927201019501</v>
      </c>
      <c r="CG153">
        <v>185.03348031490799</v>
      </c>
      <c r="CH153">
        <v>185.03348031489901</v>
      </c>
      <c r="CI153">
        <v>175.96452435948899</v>
      </c>
      <c r="CJ153">
        <v>181.007563999366</v>
      </c>
      <c r="CK153">
        <v>180.95927201018699</v>
      </c>
      <c r="CL153">
        <v>130.98015597022399</v>
      </c>
      <c r="CM153">
        <v>180.959272010191</v>
      </c>
      <c r="CN153">
        <v>185.033480314912</v>
      </c>
      <c r="CO153">
        <v>130.98015597083</v>
      </c>
      <c r="CP153">
        <v>180.95927201019299</v>
      </c>
      <c r="CQ153">
        <v>185.083971627182</v>
      </c>
      <c r="CR153">
        <v>180.95927201018799</v>
      </c>
      <c r="CX153">
        <f t="shared" si="4"/>
        <v>95</v>
      </c>
      <c r="CY153" s="1">
        <f t="shared" si="5"/>
        <v>161.65952715980686</v>
      </c>
    </row>
    <row r="154" spans="1:103" x14ac:dyDescent="0.2">
      <c r="A154" t="s">
        <v>153</v>
      </c>
      <c r="B154" s="1">
        <v>3.03097114535164E-14</v>
      </c>
      <c r="C154" s="1">
        <v>-4.5247056722996298E-14</v>
      </c>
      <c r="D154" s="1">
        <v>4.8149414541347997E-11</v>
      </c>
      <c r="E154" s="1">
        <v>5.8626264061396703E-11</v>
      </c>
      <c r="F154" s="1">
        <v>-8.7003037433349401E-11</v>
      </c>
      <c r="G154" s="1">
        <v>-8.5091251209909804E-11</v>
      </c>
      <c r="H154" s="1">
        <v>1.4067528674149301E-25</v>
      </c>
      <c r="I154" s="1">
        <v>3.7690786408091199E-11</v>
      </c>
      <c r="J154" s="1">
        <v>4.96150776079821E-11</v>
      </c>
      <c r="K154" s="1">
        <v>-3.8308849766970003E-11</v>
      </c>
      <c r="L154" s="1">
        <v>1.94248243616307E-12</v>
      </c>
      <c r="M154" s="1">
        <v>2.22077726704853E-10</v>
      </c>
      <c r="N154" s="1">
        <v>3.497890400076E-12</v>
      </c>
      <c r="O154" s="1">
        <v>-2.9008527154116399E-11</v>
      </c>
      <c r="P154" s="1">
        <v>-3.0380071615761602E-11</v>
      </c>
      <c r="Q154" s="1">
        <v>2.0058608431554001E-11</v>
      </c>
      <c r="R154" s="1">
        <v>-3.3835671605038701E-14</v>
      </c>
      <c r="S154" s="1">
        <v>2.76571071771402E-11</v>
      </c>
      <c r="T154" s="1">
        <v>1.8502976705985798E-12</v>
      </c>
      <c r="U154" s="1">
        <v>-4.96886489081903E-11</v>
      </c>
      <c r="V154" s="1">
        <v>-8.6099605015205305E-12</v>
      </c>
      <c r="W154">
        <v>0</v>
      </c>
      <c r="X154" s="1">
        <v>-1.41704193833679E-11</v>
      </c>
      <c r="Y154" s="1">
        <v>3.1009205935055199E-11</v>
      </c>
      <c r="Z154" s="1">
        <v>1.03850773389826E-11</v>
      </c>
      <c r="AA154" s="1">
        <v>-7.5395670016318297E-12</v>
      </c>
      <c r="AB154" s="1">
        <v>-3.8183638608973599E-12</v>
      </c>
      <c r="AC154" s="1">
        <v>-1.18387274728899E-10</v>
      </c>
      <c r="AD154" s="1">
        <v>6.2968284924445596E-13</v>
      </c>
      <c r="AE154" s="1">
        <v>-1.4476073743989601E-11</v>
      </c>
      <c r="AF154" s="1">
        <v>6.35598592677252E-11</v>
      </c>
      <c r="AG154" s="1">
        <v>-3.9511512865705298E-13</v>
      </c>
      <c r="AH154" s="1">
        <v>-7.3218826856583899E-11</v>
      </c>
      <c r="AI154" s="1">
        <v>7.8185091761952195E-13</v>
      </c>
      <c r="AJ154" s="1">
        <v>-2.0921045001413601E-10</v>
      </c>
      <c r="AK154" s="1">
        <v>7.08580835837221E-11</v>
      </c>
      <c r="AL154" s="1">
        <v>6.7138771467414194E-11</v>
      </c>
      <c r="AM154" s="1">
        <v>5.5908990615834502E-11</v>
      </c>
      <c r="AN154" s="1">
        <v>4.88672560250117E-11</v>
      </c>
      <c r="AO154" s="1">
        <v>6.4468482725981502E-11</v>
      </c>
      <c r="AP154" s="1">
        <v>4.5206885380412502E-11</v>
      </c>
      <c r="AQ154" s="1">
        <v>5.9183407565087497E-11</v>
      </c>
      <c r="AR154" s="1">
        <v>3.2365592551992501E-11</v>
      </c>
      <c r="AS154" s="1">
        <v>5.6891422319162202E-11</v>
      </c>
      <c r="AT154" s="1">
        <v>8.0984909288386799E-11</v>
      </c>
      <c r="AU154" s="1">
        <v>-2.3265853360857301E-11</v>
      </c>
      <c r="AV154" s="1">
        <v>-7.8685236028173401E-13</v>
      </c>
      <c r="AW154" s="1">
        <v>3.3940482100965898E-10</v>
      </c>
      <c r="AX154" s="1">
        <v>9.8752823511005405E-11</v>
      </c>
      <c r="AY154" s="1">
        <v>-4.4111991124915901E-11</v>
      </c>
      <c r="AZ154" s="1">
        <v>7.4378158619333307E-12</v>
      </c>
      <c r="BA154" s="1">
        <v>-1.3311049406288899E-12</v>
      </c>
      <c r="BB154" s="1">
        <v>4.0280500065957301E-11</v>
      </c>
      <c r="BC154" s="1">
        <v>-3.0661626636672599E-12</v>
      </c>
      <c r="BD154" s="1">
        <v>3.0208651725675E-11</v>
      </c>
      <c r="BE154" s="1">
        <v>3.9009535362670702E-11</v>
      </c>
      <c r="BF154" s="1">
        <v>-2.6387288981947001E-11</v>
      </c>
      <c r="BG154" s="1">
        <v>1.11339703398284E-10</v>
      </c>
      <c r="BH154" s="1">
        <v>-2.4530846773750101E-11</v>
      </c>
      <c r="BI154" s="1">
        <v>1.2538690289518499E-10</v>
      </c>
      <c r="BJ154" s="1">
        <v>2.54726099129294E-11</v>
      </c>
      <c r="BK154" s="1">
        <v>-1.9224569525271699E-11</v>
      </c>
      <c r="BL154" s="1">
        <v>-1.96234353566888E-10</v>
      </c>
      <c r="BM154" s="1">
        <v>3.55506431832373E-11</v>
      </c>
      <c r="BN154" s="1">
        <v>-1.84872822211499E-11</v>
      </c>
      <c r="BO154" s="1">
        <v>2.2978682968683299E-10</v>
      </c>
      <c r="BP154" s="1">
        <v>5.2008855485850299E-11</v>
      </c>
      <c r="BQ154" s="1">
        <v>-6.6681850913052102E-12</v>
      </c>
      <c r="BR154" s="1">
        <v>1.18349938404919E-11</v>
      </c>
      <c r="BS154" s="1">
        <v>9.4528044253243895E-11</v>
      </c>
      <c r="BT154" s="1">
        <v>-3.0227104093676702E-12</v>
      </c>
      <c r="BU154" s="1">
        <v>4.1479504288490199E-13</v>
      </c>
      <c r="BV154" s="1">
        <v>2.4507273050475201E-11</v>
      </c>
      <c r="BW154" s="1">
        <v>1.4184807497226501E-13</v>
      </c>
      <c r="BX154" s="1">
        <v>6.34110069239673E-12</v>
      </c>
      <c r="BY154" s="1">
        <v>-6.8799694338008295E-11</v>
      </c>
      <c r="BZ154" s="1">
        <v>2.03793762700922E-11</v>
      </c>
      <c r="CA154" s="1">
        <v>6.4895957025347104E-11</v>
      </c>
      <c r="CB154" s="1">
        <v>2.8530420657839E-11</v>
      </c>
      <c r="CC154" s="1">
        <v>-1.04400965891061E-10</v>
      </c>
      <c r="CD154" s="1">
        <v>6.0256844457084996E-11</v>
      </c>
      <c r="CE154" s="1">
        <v>-1.12143884036287E-10</v>
      </c>
      <c r="CF154" s="1">
        <v>-1.6436445934912199E-11</v>
      </c>
      <c r="CG154" s="1">
        <v>3.4320876024099202E-11</v>
      </c>
      <c r="CH154" s="1">
        <v>-1.3552665413790099E-11</v>
      </c>
      <c r="CI154" s="1">
        <v>2.2378635117267E-11</v>
      </c>
      <c r="CJ154" s="1">
        <v>7.2383550291860605E-11</v>
      </c>
      <c r="CK154" s="1">
        <v>4.9895007162040503E-12</v>
      </c>
      <c r="CL154" s="1">
        <v>2.82061057085534E-12</v>
      </c>
      <c r="CM154" s="1">
        <v>-2.68596258314868E-11</v>
      </c>
      <c r="CN154" s="1">
        <v>1.3150501994977601E-10</v>
      </c>
      <c r="CO154" s="1">
        <v>-6.5740246874814697E-11</v>
      </c>
      <c r="CP154" s="1">
        <v>1.2962118291561401E-10</v>
      </c>
      <c r="CQ154" s="1">
        <v>-5.6114931979736898E-14</v>
      </c>
      <c r="CR154" s="1">
        <v>7.6910419189870196E-11</v>
      </c>
      <c r="CS154" s="1">
        <v>1.5023363147623599E-11</v>
      </c>
      <c r="CT154" s="1">
        <v>1.37997511849189E-11</v>
      </c>
      <c r="CU154" s="1">
        <v>5.4445195477649999E-11</v>
      </c>
      <c r="CV154" s="1">
        <v>-4.5865146115049897E-11</v>
      </c>
      <c r="CW154" s="1">
        <v>-6.7034697238950601E-11</v>
      </c>
      <c r="CX154">
        <f t="shared" si="4"/>
        <v>0</v>
      </c>
      <c r="CY154" s="1">
        <f t="shared" si="5"/>
        <v>1.4917937478904908E-11</v>
      </c>
    </row>
    <row r="155" spans="1:103" x14ac:dyDescent="0.2">
      <c r="A155" t="s">
        <v>154</v>
      </c>
      <c r="B155">
        <v>130.98015597022899</v>
      </c>
      <c r="C155">
        <v>130.98015597022899</v>
      </c>
      <c r="D155">
        <v>130.98015597023101</v>
      </c>
      <c r="E155">
        <v>157.09897964067599</v>
      </c>
      <c r="F155">
        <v>172.275922542633</v>
      </c>
      <c r="G155">
        <v>130.98015597022999</v>
      </c>
      <c r="H155">
        <v>185.033480314896</v>
      </c>
      <c r="I155">
        <v>145.13820275372501</v>
      </c>
      <c r="J155">
        <v>185.03348031489799</v>
      </c>
      <c r="K155">
        <v>185.0334803149</v>
      </c>
      <c r="L155">
        <v>132.15971473806201</v>
      </c>
      <c r="M155">
        <v>172.27592254262899</v>
      </c>
      <c r="N155">
        <v>172.27592254261</v>
      </c>
      <c r="O155">
        <v>185.033480314895</v>
      </c>
      <c r="P155">
        <v>180.959272010191</v>
      </c>
      <c r="Q155">
        <v>180.95927201019299</v>
      </c>
      <c r="R155">
        <v>132.15971473806499</v>
      </c>
      <c r="S155">
        <v>132.159714738058</v>
      </c>
      <c r="T155">
        <v>130.980155970233</v>
      </c>
      <c r="U155">
        <v>180.959272010191</v>
      </c>
      <c r="V155">
        <v>175.96452435948501</v>
      </c>
      <c r="W155">
        <v>132.15971473805999</v>
      </c>
      <c r="X155">
        <v>130.98015597023399</v>
      </c>
      <c r="Y155">
        <v>157.09897964068699</v>
      </c>
      <c r="Z155">
        <v>157.09897964068301</v>
      </c>
      <c r="AA155">
        <v>147.07766889746199</v>
      </c>
      <c r="AB155">
        <v>130.980155970228</v>
      </c>
      <c r="AC155">
        <v>185.083971627176</v>
      </c>
      <c r="AD155">
        <v>185.033480314901</v>
      </c>
      <c r="AE155">
        <v>130.980155970233</v>
      </c>
      <c r="AF155">
        <v>180.959272010191</v>
      </c>
      <c r="AG155">
        <v>185.03348031490299</v>
      </c>
      <c r="AH155">
        <v>185.033480314901</v>
      </c>
      <c r="AI155">
        <v>180.95927201019401</v>
      </c>
      <c r="AJ155">
        <v>145.13820275372501</v>
      </c>
      <c r="AK155">
        <v>180.95927201019299</v>
      </c>
      <c r="AL155">
        <v>180.95927201019799</v>
      </c>
      <c r="AM155">
        <v>185.033480314896</v>
      </c>
      <c r="AN155">
        <v>132.15971473806599</v>
      </c>
      <c r="AO155">
        <v>185.98904000107899</v>
      </c>
      <c r="AP155">
        <v>180.95927201019401</v>
      </c>
      <c r="AQ155">
        <v>180.959272010191</v>
      </c>
      <c r="AR155">
        <v>132.15971473806701</v>
      </c>
      <c r="AS155">
        <v>132.15971473805999</v>
      </c>
      <c r="AT155">
        <v>185.03348031490401</v>
      </c>
      <c r="AU155">
        <v>130.980155970233</v>
      </c>
      <c r="AV155">
        <v>180.95927201019299</v>
      </c>
      <c r="AW155">
        <v>131.943313018064</v>
      </c>
      <c r="AX155">
        <v>180.95927201019501</v>
      </c>
      <c r="AY155">
        <v>185.03348031490401</v>
      </c>
      <c r="AZ155">
        <v>185.03348031489199</v>
      </c>
      <c r="BA155">
        <v>145.13820275372001</v>
      </c>
      <c r="BB155">
        <v>130.98015597022999</v>
      </c>
      <c r="BC155">
        <v>180.95927201019001</v>
      </c>
      <c r="BD155">
        <v>130.98015597023101</v>
      </c>
      <c r="BE155">
        <v>130.980155970232</v>
      </c>
      <c r="BF155">
        <v>180.959272010192</v>
      </c>
      <c r="BG155">
        <v>180.959272010191</v>
      </c>
      <c r="BH155">
        <v>145.138202753721</v>
      </c>
      <c r="BI155">
        <v>172.27592254263999</v>
      </c>
      <c r="BJ155">
        <v>172.275922542632</v>
      </c>
      <c r="BK155">
        <v>130.980155970232</v>
      </c>
      <c r="BL155">
        <v>180.95927201019299</v>
      </c>
      <c r="BM155">
        <v>180.959272010192</v>
      </c>
      <c r="BN155">
        <v>175.96452435949001</v>
      </c>
      <c r="BO155">
        <v>145.138202753727</v>
      </c>
      <c r="BP155">
        <v>180.95927201019001</v>
      </c>
      <c r="BQ155">
        <v>132.15971473806499</v>
      </c>
      <c r="BR155">
        <v>180.95927201018901</v>
      </c>
      <c r="BS155">
        <v>157.09897964068099</v>
      </c>
      <c r="BT155">
        <v>130.98015597023499</v>
      </c>
      <c r="BU155">
        <v>180.959272010197</v>
      </c>
      <c r="BV155">
        <v>157.09897964068</v>
      </c>
      <c r="BW155">
        <v>172.275922542627</v>
      </c>
      <c r="BX155">
        <v>180.959272010191</v>
      </c>
      <c r="BY155">
        <v>180.95927201018199</v>
      </c>
      <c r="BZ155">
        <v>180.95927201020299</v>
      </c>
      <c r="CA155">
        <v>180.95927201018699</v>
      </c>
      <c r="CB155">
        <v>185.08397162717301</v>
      </c>
      <c r="CC155">
        <v>130.98015597022999</v>
      </c>
      <c r="CD155">
        <v>180.959272010196</v>
      </c>
      <c r="CE155">
        <v>132.15971473806499</v>
      </c>
      <c r="CF155">
        <v>175.96452435948001</v>
      </c>
      <c r="CG155">
        <v>180.95927201018799</v>
      </c>
      <c r="CH155">
        <v>185.03348031490299</v>
      </c>
      <c r="CI155">
        <v>175.964524359482</v>
      </c>
      <c r="CJ155">
        <v>180.95927201019299</v>
      </c>
      <c r="CK155">
        <v>181.00756399935</v>
      </c>
      <c r="CL155">
        <v>130.98015597022601</v>
      </c>
      <c r="CM155">
        <v>180.95927201019501</v>
      </c>
      <c r="CN155">
        <v>185.03348031490501</v>
      </c>
      <c r="CO155">
        <v>130.98015597023101</v>
      </c>
      <c r="CP155">
        <v>180.95927201019001</v>
      </c>
      <c r="CQ155">
        <v>185.08397162718799</v>
      </c>
      <c r="CR155">
        <v>180.959272010197</v>
      </c>
      <c r="CX155">
        <f t="shared" si="4"/>
        <v>95</v>
      </c>
      <c r="CY155" s="1">
        <f t="shared" si="5"/>
        <v>161.65961731238545</v>
      </c>
    </row>
    <row r="156" spans="1:103" x14ac:dyDescent="0.2">
      <c r="A156" t="s">
        <v>155</v>
      </c>
      <c r="B156">
        <v>130.980155970222</v>
      </c>
      <c r="C156">
        <v>130.98015597023101</v>
      </c>
      <c r="D156">
        <v>130.980155970216</v>
      </c>
      <c r="E156">
        <v>157.09897964067699</v>
      </c>
      <c r="F156">
        <v>172.275922542628</v>
      </c>
      <c r="G156">
        <v>130.980155970238</v>
      </c>
      <c r="H156">
        <v>185.033480314901</v>
      </c>
      <c r="I156">
        <v>145.13820275372601</v>
      </c>
      <c r="J156">
        <v>185.03348031490501</v>
      </c>
      <c r="K156">
        <v>185.03348031489301</v>
      </c>
      <c r="L156">
        <v>132.15971473807099</v>
      </c>
      <c r="M156">
        <v>172.27592254262899</v>
      </c>
      <c r="N156">
        <v>172.275922542621</v>
      </c>
      <c r="O156">
        <v>185.033480314901</v>
      </c>
      <c r="P156">
        <v>180.95927201020601</v>
      </c>
      <c r="Q156">
        <v>180.959272010202</v>
      </c>
      <c r="R156">
        <v>132.15971473806101</v>
      </c>
      <c r="S156">
        <v>132.159714738064</v>
      </c>
      <c r="T156">
        <v>130.980155970233</v>
      </c>
      <c r="U156">
        <v>180.95927201019501</v>
      </c>
      <c r="V156">
        <v>175.964524359481</v>
      </c>
      <c r="W156">
        <v>132.159714738063</v>
      </c>
      <c r="X156">
        <v>130.980155970228</v>
      </c>
      <c r="Y156">
        <v>157.098979640648</v>
      </c>
      <c r="Z156">
        <v>157.09897964068</v>
      </c>
      <c r="AA156">
        <v>147.07766889745699</v>
      </c>
      <c r="AB156">
        <v>130.98015597022899</v>
      </c>
      <c r="AC156">
        <v>185.08397162718299</v>
      </c>
      <c r="AD156">
        <v>185.0334803149</v>
      </c>
      <c r="AE156">
        <v>130.98015597022999</v>
      </c>
      <c r="AF156">
        <v>180.95927201018901</v>
      </c>
      <c r="AG156">
        <v>185.03348031490199</v>
      </c>
      <c r="AH156">
        <v>180.959272010192</v>
      </c>
      <c r="AI156">
        <v>180.959272010185</v>
      </c>
      <c r="AJ156">
        <v>145.13820275372299</v>
      </c>
      <c r="AK156">
        <v>180.959272010196</v>
      </c>
      <c r="AL156">
        <v>180.95927201018901</v>
      </c>
      <c r="AM156">
        <v>185.03348031491399</v>
      </c>
      <c r="AN156">
        <v>132.159714738064</v>
      </c>
      <c r="AO156">
        <v>185.98904000107601</v>
      </c>
      <c r="AP156">
        <v>180.959272010169</v>
      </c>
      <c r="AQ156">
        <v>180.959272010197</v>
      </c>
      <c r="AR156">
        <v>132.159714738057</v>
      </c>
      <c r="AS156">
        <v>132.15971473806101</v>
      </c>
      <c r="AT156">
        <v>185.03348031490299</v>
      </c>
      <c r="AU156">
        <v>130.98015597023101</v>
      </c>
      <c r="AV156">
        <v>131.94331301806201</v>
      </c>
      <c r="AW156">
        <v>180.959272010196</v>
      </c>
      <c r="AX156">
        <v>185.033480314907</v>
      </c>
      <c r="AY156">
        <v>185.03348031490401</v>
      </c>
      <c r="AZ156">
        <v>145.138202753749</v>
      </c>
      <c r="BA156">
        <v>130.98015597023399</v>
      </c>
      <c r="BB156">
        <v>180.95927201018699</v>
      </c>
      <c r="BC156">
        <v>130.98015597023601</v>
      </c>
      <c r="BD156">
        <v>130.98015597022999</v>
      </c>
      <c r="BE156">
        <v>130.980155970232</v>
      </c>
      <c r="BF156">
        <v>180.959272010191</v>
      </c>
      <c r="BG156">
        <v>180.959272010202</v>
      </c>
      <c r="BH156">
        <v>145.13820275371799</v>
      </c>
      <c r="BI156">
        <v>180.95927201017901</v>
      </c>
      <c r="BJ156">
        <v>172.275922542632</v>
      </c>
      <c r="BK156">
        <v>172.27592254261901</v>
      </c>
      <c r="BL156">
        <v>130.98015597023399</v>
      </c>
      <c r="BM156">
        <v>180.959272010191</v>
      </c>
      <c r="BN156">
        <v>180.959272010196</v>
      </c>
      <c r="BO156">
        <v>175.964524359493</v>
      </c>
      <c r="BP156">
        <v>145.13820275371901</v>
      </c>
      <c r="BQ156">
        <v>180.95927201019001</v>
      </c>
      <c r="BR156">
        <v>132.15971473806599</v>
      </c>
      <c r="BS156">
        <v>180.95927201020001</v>
      </c>
      <c r="BT156">
        <v>157.09897964068301</v>
      </c>
      <c r="BU156">
        <v>180.959272010201</v>
      </c>
      <c r="BV156">
        <v>157.098979640696</v>
      </c>
      <c r="BW156">
        <v>180.95927201019401</v>
      </c>
      <c r="BX156">
        <v>180.95927201019799</v>
      </c>
      <c r="BY156">
        <v>180.959272010191</v>
      </c>
      <c r="BZ156">
        <v>180.95927201020001</v>
      </c>
      <c r="CA156">
        <v>185.08397162718799</v>
      </c>
      <c r="CB156">
        <v>130.98015597022999</v>
      </c>
      <c r="CC156">
        <v>180.959272010192</v>
      </c>
      <c r="CD156">
        <v>132.15971473806701</v>
      </c>
      <c r="CE156">
        <v>175.96452435949999</v>
      </c>
      <c r="CF156">
        <v>180.95927201019899</v>
      </c>
      <c r="CG156">
        <v>185.033480314907</v>
      </c>
      <c r="CH156">
        <v>185.03348031489901</v>
      </c>
      <c r="CI156">
        <v>175.964524359492</v>
      </c>
      <c r="CJ156">
        <v>180.959272010197</v>
      </c>
      <c r="CK156">
        <v>181.00756399934301</v>
      </c>
      <c r="CL156">
        <v>180.95927201018699</v>
      </c>
      <c r="CM156">
        <v>130.98015597022399</v>
      </c>
      <c r="CN156">
        <v>180.959272010192</v>
      </c>
      <c r="CO156">
        <v>185.03348031491399</v>
      </c>
      <c r="CP156">
        <v>130.98015597022899</v>
      </c>
      <c r="CQ156">
        <v>180.95927201019299</v>
      </c>
      <c r="CR156">
        <v>185.08397162718501</v>
      </c>
      <c r="CS156">
        <v>180.959272010192</v>
      </c>
      <c r="CX156">
        <f t="shared" si="4"/>
        <v>96</v>
      </c>
      <c r="CY156" s="1">
        <f t="shared" si="5"/>
        <v>161.9481018914106</v>
      </c>
    </row>
    <row r="157" spans="1:103" x14ac:dyDescent="0.2">
      <c r="A157" t="s">
        <v>156</v>
      </c>
      <c r="B157">
        <v>130.98015597022899</v>
      </c>
      <c r="C157">
        <v>130.98015597022899</v>
      </c>
      <c r="D157">
        <v>130.98015597023601</v>
      </c>
      <c r="E157">
        <v>157.098979640679</v>
      </c>
      <c r="F157">
        <v>172.275922542633</v>
      </c>
      <c r="G157">
        <v>130.98015597022999</v>
      </c>
      <c r="H157">
        <v>185.033480314895</v>
      </c>
      <c r="I157">
        <v>145.13820275372399</v>
      </c>
      <c r="J157">
        <v>185.03348031490401</v>
      </c>
      <c r="K157">
        <v>185.03348031490199</v>
      </c>
      <c r="L157">
        <v>132.15971473806201</v>
      </c>
      <c r="M157">
        <v>172.27592254262899</v>
      </c>
      <c r="N157">
        <v>172.27592254261</v>
      </c>
      <c r="O157">
        <v>185.033480314896</v>
      </c>
      <c r="P157">
        <v>180.95927201018699</v>
      </c>
      <c r="Q157">
        <v>180.95927201019299</v>
      </c>
      <c r="R157">
        <v>132.15971473806499</v>
      </c>
      <c r="S157">
        <v>132.159714738063</v>
      </c>
      <c r="T157">
        <v>130.980155970233</v>
      </c>
      <c r="U157">
        <v>180.959272010192</v>
      </c>
      <c r="V157">
        <v>175.96452435948501</v>
      </c>
      <c r="W157">
        <v>132.15971473805999</v>
      </c>
      <c r="X157">
        <v>130.98015597023399</v>
      </c>
      <c r="Y157">
        <v>157.09897964068699</v>
      </c>
      <c r="Z157">
        <v>157.09897964068199</v>
      </c>
      <c r="AA157">
        <v>147.077668897455</v>
      </c>
      <c r="AB157">
        <v>130.980155970228</v>
      </c>
      <c r="AC157">
        <v>185.08397162718299</v>
      </c>
      <c r="AD157">
        <v>185.033480314901</v>
      </c>
      <c r="AE157">
        <v>130.980155970233</v>
      </c>
      <c r="AF157">
        <v>180.959272010192</v>
      </c>
      <c r="AG157">
        <v>185.0334803149</v>
      </c>
      <c r="AH157">
        <v>180.95927201019001</v>
      </c>
      <c r="AI157">
        <v>185.03348031489699</v>
      </c>
      <c r="AJ157">
        <v>180.959272010192</v>
      </c>
      <c r="AK157">
        <v>180.95927201019299</v>
      </c>
      <c r="AL157">
        <v>180.95927201019799</v>
      </c>
      <c r="AM157">
        <v>185.033480314896</v>
      </c>
      <c r="AN157">
        <v>132.15971473806599</v>
      </c>
      <c r="AO157">
        <v>185.98904000108399</v>
      </c>
      <c r="AP157">
        <v>180.95927201083899</v>
      </c>
      <c r="AQ157">
        <v>180.959272010191</v>
      </c>
      <c r="AR157">
        <v>132.15971473806701</v>
      </c>
      <c r="AS157">
        <v>132.15971473805999</v>
      </c>
      <c r="AT157">
        <v>185.03348031490401</v>
      </c>
      <c r="AU157">
        <v>180.95927201019299</v>
      </c>
      <c r="AV157">
        <v>131.943313018064</v>
      </c>
      <c r="AW157">
        <v>180.95927201019501</v>
      </c>
      <c r="AX157">
        <v>185.03348031490199</v>
      </c>
      <c r="AY157">
        <v>185.03348031489199</v>
      </c>
      <c r="AZ157">
        <v>145.13820275372001</v>
      </c>
      <c r="BA157">
        <v>130.98015597022999</v>
      </c>
      <c r="BB157">
        <v>180.95927201019001</v>
      </c>
      <c r="BC157">
        <v>130.98015597023701</v>
      </c>
      <c r="BD157">
        <v>130.980155970232</v>
      </c>
      <c r="BE157">
        <v>130.980155970233</v>
      </c>
      <c r="BF157">
        <v>180.959272010191</v>
      </c>
      <c r="BG157">
        <v>180.95927201022801</v>
      </c>
      <c r="BH157">
        <v>145.13820275372299</v>
      </c>
      <c r="BI157">
        <v>180.959272010192</v>
      </c>
      <c r="BJ157">
        <v>172.275922542638</v>
      </c>
      <c r="BK157">
        <v>172.275922542633</v>
      </c>
      <c r="BL157">
        <v>180.95927201019401</v>
      </c>
      <c r="BM157">
        <v>175.96452435949001</v>
      </c>
      <c r="BN157">
        <v>145.138202753727</v>
      </c>
      <c r="BO157">
        <v>180.95927201019001</v>
      </c>
      <c r="BP157">
        <v>132.15971473806499</v>
      </c>
      <c r="BQ157">
        <v>180.95927201018799</v>
      </c>
      <c r="BR157">
        <v>157.09897964068099</v>
      </c>
      <c r="BS157">
        <v>130.98015597023499</v>
      </c>
      <c r="BT157">
        <v>180.959272010197</v>
      </c>
      <c r="BU157">
        <v>157.09897964068</v>
      </c>
      <c r="BV157">
        <v>172.275922542627</v>
      </c>
      <c r="BW157">
        <v>180.959272010191</v>
      </c>
      <c r="BX157">
        <v>180.95927201018699</v>
      </c>
      <c r="BY157">
        <v>180.95927201019001</v>
      </c>
      <c r="BZ157">
        <v>180.95927201018699</v>
      </c>
      <c r="CA157">
        <v>185.08397162717699</v>
      </c>
      <c r="CB157">
        <v>130.98015597022999</v>
      </c>
      <c r="CC157">
        <v>180.959272010196</v>
      </c>
      <c r="CD157">
        <v>132.15971473806499</v>
      </c>
      <c r="CE157">
        <v>175.96452435948001</v>
      </c>
      <c r="CF157">
        <v>180.959272010191</v>
      </c>
      <c r="CG157">
        <v>185.033480314896</v>
      </c>
      <c r="CH157">
        <v>185.03348031490501</v>
      </c>
      <c r="CI157">
        <v>175.964524359482</v>
      </c>
      <c r="CJ157">
        <v>181.00756399935</v>
      </c>
      <c r="CK157">
        <v>180.95927201018901</v>
      </c>
      <c r="CL157">
        <v>130.98015597022601</v>
      </c>
      <c r="CM157">
        <v>180.95927201019501</v>
      </c>
      <c r="CN157">
        <v>185.03348031490501</v>
      </c>
      <c r="CO157">
        <v>130.98015597023101</v>
      </c>
      <c r="CP157">
        <v>185.08397162718899</v>
      </c>
      <c r="CQ157">
        <v>180.959272010197</v>
      </c>
      <c r="CX157">
        <f t="shared" si="4"/>
        <v>94</v>
      </c>
      <c r="CY157" s="1">
        <f t="shared" si="5"/>
        <v>162.40250930084881</v>
      </c>
    </row>
    <row r="158" spans="1:103" x14ac:dyDescent="0.2">
      <c r="A158" t="s">
        <v>157</v>
      </c>
      <c r="B158">
        <v>130.98015597023101</v>
      </c>
      <c r="C158">
        <v>130.98015597023399</v>
      </c>
      <c r="D158">
        <v>130.98015597022899</v>
      </c>
      <c r="E158">
        <v>157.098979640679</v>
      </c>
      <c r="F158">
        <v>172.27592254262501</v>
      </c>
      <c r="G158">
        <v>130.98015597022999</v>
      </c>
      <c r="H158">
        <v>185.033480314901</v>
      </c>
      <c r="I158">
        <v>145.13820275372899</v>
      </c>
      <c r="J158">
        <v>185.033480314911</v>
      </c>
      <c r="K158">
        <v>185.033480314912</v>
      </c>
      <c r="L158">
        <v>132.159714738064</v>
      </c>
      <c r="M158">
        <v>172.27592254264101</v>
      </c>
      <c r="N158">
        <v>172.275922542627</v>
      </c>
      <c r="O158">
        <v>185.03348031490299</v>
      </c>
      <c r="P158">
        <v>180.959272010192</v>
      </c>
      <c r="Q158">
        <v>180.959272010192</v>
      </c>
      <c r="R158">
        <v>132.15971473805899</v>
      </c>
      <c r="S158">
        <v>130.980155970233</v>
      </c>
      <c r="T158">
        <v>180.95927201019501</v>
      </c>
      <c r="U158">
        <v>175.964524359492</v>
      </c>
      <c r="V158">
        <v>132.15971473806499</v>
      </c>
      <c r="W158">
        <v>130.980155970228</v>
      </c>
      <c r="X158">
        <v>157.09897964067801</v>
      </c>
      <c r="Y158">
        <v>157.09897964067699</v>
      </c>
      <c r="Z158">
        <v>147.07766889744599</v>
      </c>
      <c r="AA158">
        <v>130.98015597022601</v>
      </c>
      <c r="AB158">
        <v>185.083971627186</v>
      </c>
      <c r="AC158">
        <v>185.033480314895</v>
      </c>
      <c r="AD158">
        <v>130.98015597023101</v>
      </c>
      <c r="AE158">
        <v>180.95927201019501</v>
      </c>
      <c r="AF158">
        <v>185.033480314901</v>
      </c>
      <c r="AG158">
        <v>180.95927201019799</v>
      </c>
      <c r="AH158">
        <v>185.03348031490501</v>
      </c>
      <c r="AI158">
        <v>180.959272010197</v>
      </c>
      <c r="AJ158">
        <v>145.138202753721</v>
      </c>
      <c r="AK158">
        <v>180.95927201018699</v>
      </c>
      <c r="AL158">
        <v>180.95927201019501</v>
      </c>
      <c r="AM158">
        <v>132.15971473805499</v>
      </c>
      <c r="AN158">
        <v>185.98904000108101</v>
      </c>
      <c r="AO158">
        <v>180.95927201019899</v>
      </c>
      <c r="AP158">
        <v>180.95927201019001</v>
      </c>
      <c r="AQ158">
        <v>132.159714738064</v>
      </c>
      <c r="AR158">
        <v>132.15971473806101</v>
      </c>
      <c r="AS158">
        <v>185.03348031490299</v>
      </c>
      <c r="AT158">
        <v>130.98015597022999</v>
      </c>
      <c r="AU158">
        <v>131.94331301806201</v>
      </c>
      <c r="AV158">
        <v>180.95927201019299</v>
      </c>
      <c r="AW158">
        <v>185.0334803149</v>
      </c>
      <c r="AX158">
        <v>185.033480314907</v>
      </c>
      <c r="AY158">
        <v>145.138202753721</v>
      </c>
      <c r="AZ158">
        <v>130.980155970232</v>
      </c>
      <c r="BA158">
        <v>180.95927201019401</v>
      </c>
      <c r="BB158">
        <v>130.98015597023101</v>
      </c>
      <c r="BC158">
        <v>130.98015597022999</v>
      </c>
      <c r="BD158">
        <v>130.98015597023399</v>
      </c>
      <c r="BE158">
        <v>180.95927201019501</v>
      </c>
      <c r="BF158">
        <v>180.959272010192</v>
      </c>
      <c r="BG158">
        <v>145.13820275371901</v>
      </c>
      <c r="BH158">
        <v>180.95927201018301</v>
      </c>
      <c r="BI158">
        <v>172.27592254263101</v>
      </c>
      <c r="BJ158">
        <v>172.275922542628</v>
      </c>
      <c r="BK158">
        <v>130.98015597022999</v>
      </c>
      <c r="BL158">
        <v>180.959272010196</v>
      </c>
      <c r="BM158">
        <v>180.95927201019299</v>
      </c>
      <c r="BN158">
        <v>175.964524359488</v>
      </c>
      <c r="BO158">
        <v>145.138202753722</v>
      </c>
      <c r="BP158">
        <v>180.95927201019799</v>
      </c>
      <c r="BQ158">
        <v>132.159714738064</v>
      </c>
      <c r="BR158">
        <v>157.09897964068099</v>
      </c>
      <c r="BS158">
        <v>130.980155970232</v>
      </c>
      <c r="BT158">
        <v>180.959272010196</v>
      </c>
      <c r="BU158">
        <v>157.09897964067801</v>
      </c>
      <c r="BV158">
        <v>172.275922542622</v>
      </c>
      <c r="BW158">
        <v>180.95927201019401</v>
      </c>
      <c r="BX158">
        <v>180.95927201019401</v>
      </c>
      <c r="BY158">
        <v>180.95927201019401</v>
      </c>
      <c r="BZ158">
        <v>180.959272010196</v>
      </c>
      <c r="CA158">
        <v>185.08397162718501</v>
      </c>
      <c r="CB158">
        <v>130.98015597022899</v>
      </c>
      <c r="CC158">
        <v>175.96452435948501</v>
      </c>
      <c r="CD158">
        <v>180.959272010202</v>
      </c>
      <c r="CE158">
        <v>185.033480314906</v>
      </c>
      <c r="CF158">
        <v>185.03348031490501</v>
      </c>
      <c r="CG158">
        <v>175.964524359477</v>
      </c>
      <c r="CH158">
        <v>180.95927201017801</v>
      </c>
      <c r="CI158">
        <v>181.00756399936</v>
      </c>
      <c r="CJ158">
        <v>180.95927201019001</v>
      </c>
      <c r="CK158">
        <v>180.959272010191</v>
      </c>
      <c r="CL158">
        <v>180.95927201020001</v>
      </c>
      <c r="CM158">
        <v>185.083971627181</v>
      </c>
      <c r="CN158">
        <v>180.95927201018799</v>
      </c>
      <c r="CX158">
        <f t="shared" si="4"/>
        <v>91</v>
      </c>
      <c r="CY158" s="1">
        <f t="shared" si="5"/>
        <v>162.38032821986729</v>
      </c>
    </row>
    <row r="159" spans="1:103" x14ac:dyDescent="0.2">
      <c r="A159" t="s">
        <v>158</v>
      </c>
      <c r="B159" s="1">
        <v>3.97705716541046E-12</v>
      </c>
      <c r="C159" s="1">
        <v>-2.0984389970012101E-11</v>
      </c>
      <c r="D159" s="1">
        <v>-2.33944030341298E-11</v>
      </c>
      <c r="E159" s="1">
        <v>-5.4586156450591801E-11</v>
      </c>
      <c r="F159" s="1">
        <v>-2.7370958195068199E-11</v>
      </c>
      <c r="G159" s="1">
        <v>1.45365097634264E-11</v>
      </c>
      <c r="H159" s="1">
        <v>-5.8807597877407101E-11</v>
      </c>
      <c r="I159" s="1">
        <v>-8.1808547108419501E-11</v>
      </c>
      <c r="J159" s="1">
        <v>3.7245290443714701E-11</v>
      </c>
      <c r="K159" s="1">
        <v>2.3816741229266E-11</v>
      </c>
      <c r="L159" s="1">
        <v>6.13536894362725E-12</v>
      </c>
      <c r="M159" s="1">
        <v>-1.59188403861021E-11</v>
      </c>
      <c r="N159" s="1">
        <v>-1.44025166825644E-10</v>
      </c>
      <c r="O159" s="1">
        <v>2.1546050425717602E-11</v>
      </c>
      <c r="P159" s="1">
        <v>-2.84974600159757E-11</v>
      </c>
      <c r="Q159" s="1">
        <v>1.18399379974955E-11</v>
      </c>
      <c r="R159" s="1">
        <v>-2.3139699656117999E-11</v>
      </c>
      <c r="S159" s="1">
        <v>3.7181950480896102E-11</v>
      </c>
      <c r="T159" s="1">
        <v>-2.38114170055339E-11</v>
      </c>
      <c r="U159" s="1">
        <v>-3.3361600006950802E-13</v>
      </c>
      <c r="V159" s="1">
        <v>-7.8499425817955499E-13</v>
      </c>
      <c r="W159" s="1">
        <v>-5.3122740134244303E-11</v>
      </c>
      <c r="X159" s="1">
        <v>-6.4439742549674396E-13</v>
      </c>
      <c r="Y159" s="1">
        <v>-5.4673119510019902E-11</v>
      </c>
      <c r="Z159" s="1">
        <v>-7.7574124839416596E-13</v>
      </c>
      <c r="AA159" s="1">
        <v>-2.7652286178648899E-11</v>
      </c>
      <c r="AB159" s="1">
        <v>-6.2574452223171397E-12</v>
      </c>
      <c r="AC159" s="1">
        <v>-1.18891936251838E-10</v>
      </c>
      <c r="AD159" s="1">
        <v>-8.9825488383304805E-12</v>
      </c>
      <c r="AE159" s="1">
        <v>-2.45619913922973E-11</v>
      </c>
      <c r="AF159" s="1">
        <v>1.7871640092612801E-12</v>
      </c>
      <c r="AG159" s="1">
        <v>-1.8156950120091101E-11</v>
      </c>
      <c r="AH159" s="1">
        <v>1.48744521579732E-10</v>
      </c>
      <c r="AI159" s="1">
        <v>1.03005481829907E-10</v>
      </c>
      <c r="AJ159" s="1">
        <v>9.4817429376906401E-12</v>
      </c>
      <c r="AK159" s="1">
        <v>-4.1068221231358398E-11</v>
      </c>
      <c r="AL159" s="1">
        <v>1.01388627164616E-11</v>
      </c>
      <c r="AM159" s="1">
        <v>4.69021624507073E-14</v>
      </c>
      <c r="AN159" s="1">
        <v>-1.0905777994995901E-10</v>
      </c>
      <c r="AO159" s="1">
        <v>-6.1545521102066801E-11</v>
      </c>
      <c r="AP159" s="1">
        <v>-2.12664016996361E-11</v>
      </c>
      <c r="AQ159" s="1">
        <v>3.1885901843031499E-13</v>
      </c>
      <c r="AR159" s="1">
        <v>-3.09458554387922E-12</v>
      </c>
      <c r="AS159" s="1">
        <v>-5.2410342462818002E-11</v>
      </c>
      <c r="AT159" s="1">
        <v>1.1725274776161101E-10</v>
      </c>
      <c r="AU159" s="1">
        <v>-2.31610188593501E-11</v>
      </c>
      <c r="AV159" s="1">
        <v>-7.0566505757031703E-11</v>
      </c>
      <c r="AW159" s="1">
        <v>2.7036721805940901E-11</v>
      </c>
      <c r="AX159" s="1">
        <v>4.0762929538723399E-11</v>
      </c>
      <c r="AY159" s="1">
        <v>6.2448112342589398E-11</v>
      </c>
      <c r="AZ159" s="1">
        <v>-6.7053438844944198E-11</v>
      </c>
      <c r="BA159" s="1">
        <v>9.5041602143234905E-12</v>
      </c>
      <c r="BB159" s="1">
        <v>1.33486363120978E-11</v>
      </c>
      <c r="BC159" s="1">
        <v>2.8751397578649198E-11</v>
      </c>
      <c r="BD159" s="1">
        <v>-5.2862662974446001E-12</v>
      </c>
      <c r="BE159" s="1">
        <v>-1.00762253827785E-11</v>
      </c>
      <c r="BF159" s="1">
        <v>-3.3216666133213298E-13</v>
      </c>
      <c r="BG159" s="1">
        <v>3.9771430254134997E-11</v>
      </c>
      <c r="BH159" s="1">
        <v>-6.2128653984709301E-12</v>
      </c>
      <c r="BI159" s="1">
        <v>-4.7668452990732198E-12</v>
      </c>
      <c r="BJ159" s="1">
        <v>-2.6939957729198501E-11</v>
      </c>
      <c r="BK159" s="1">
        <v>-4.8426359094749396E-12</v>
      </c>
      <c r="BL159" s="1">
        <v>-1.00671947286005E-10</v>
      </c>
      <c r="BM159" s="1">
        <v>-8.4476135173941795E-12</v>
      </c>
      <c r="BN159" s="1">
        <v>-2.3536787259097699E-11</v>
      </c>
      <c r="BO159" s="1">
        <v>2.5407717202067098E-11</v>
      </c>
      <c r="BP159" s="1">
        <v>3.5554319398728399E-11</v>
      </c>
      <c r="BQ159" s="1">
        <v>-1.12115590014071E-11</v>
      </c>
      <c r="BR159" s="1">
        <v>-2.38914291741051E-11</v>
      </c>
      <c r="BS159" s="1">
        <v>-2.29796582273648E-11</v>
      </c>
      <c r="BT159" s="1">
        <v>1.07650825204751E-11</v>
      </c>
      <c r="BU159" s="1">
        <v>6.8318350119782902E-12</v>
      </c>
      <c r="BV159" s="1">
        <v>-1.42989775816649E-11</v>
      </c>
      <c r="BW159" s="1">
        <v>-5.5781330844158901E-11</v>
      </c>
      <c r="BX159" s="1">
        <v>4.9867443013572898E-11</v>
      </c>
      <c r="BY159" s="1">
        <v>1.8481935428543501E-13</v>
      </c>
      <c r="BZ159" s="1">
        <v>-1.05929162714292E-10</v>
      </c>
      <c r="CA159" s="1">
        <v>1.03509393091715E-10</v>
      </c>
      <c r="CB159" s="1">
        <v>-2.5887686604042399E-11</v>
      </c>
      <c r="CC159" s="1">
        <v>-3.1160424211550897E-11</v>
      </c>
      <c r="CD159" s="1">
        <v>-3.2376799679916003E-11</v>
      </c>
      <c r="CE159" s="1">
        <v>6.2832422245443804E-11</v>
      </c>
      <c r="CF159" s="1">
        <v>-1.1568610841253299E-10</v>
      </c>
      <c r="CG159" s="1">
        <v>-3.4792594976268998E-11</v>
      </c>
      <c r="CH159" s="1">
        <v>-2.01598066788259E-14</v>
      </c>
      <c r="CI159" s="1">
        <v>-2.2225223324137301E-11</v>
      </c>
      <c r="CJ159" s="1">
        <v>-7.48189822933513E-12</v>
      </c>
      <c r="CK159" s="1">
        <v>-5.6372484881541198E-11</v>
      </c>
      <c r="CL159" s="1">
        <v>-7.1199928705582601E-11</v>
      </c>
      <c r="CM159" s="1">
        <v>-8.5925756056611207E-12</v>
      </c>
      <c r="CN159" s="1">
        <v>-8.0490142900072301E-11</v>
      </c>
      <c r="CO159" s="1">
        <v>-6.7099016196641402E-11</v>
      </c>
      <c r="CP159" s="1">
        <v>6.7356489938577203E-11</v>
      </c>
      <c r="CQ159" s="1">
        <v>-4.2480776825249203E-12</v>
      </c>
      <c r="CR159" s="1">
        <v>-1.2535860996944E-10</v>
      </c>
      <c r="CS159" s="1">
        <v>6.1615381463295603E-12</v>
      </c>
      <c r="CT159" s="1">
        <v>-5.0054646022469403E-11</v>
      </c>
      <c r="CU159" s="1">
        <v>-9.4391788908154597E-11</v>
      </c>
      <c r="CV159" s="1">
        <v>-1.04013808177187E-10</v>
      </c>
      <c r="CW159" s="1">
        <v>3.1007824551832602E-12</v>
      </c>
      <c r="CX159">
        <f t="shared" si="4"/>
        <v>0</v>
      </c>
      <c r="CY159" s="1">
        <f t="shared" si="5"/>
        <v>-1.468131883408969E-11</v>
      </c>
    </row>
    <row r="160" spans="1:103" x14ac:dyDescent="0.2">
      <c r="A160" t="s">
        <v>159</v>
      </c>
      <c r="B160" s="1">
        <v>-4.6476012600589899E-11</v>
      </c>
      <c r="C160" s="1">
        <v>-3.8242660875190097E-11</v>
      </c>
      <c r="D160" s="1">
        <v>-1.80933053021529E-11</v>
      </c>
      <c r="E160" s="1">
        <v>-2.3135971021946402E-11</v>
      </c>
      <c r="F160" s="1">
        <v>5.43206877848041E-11</v>
      </c>
      <c r="G160" s="1">
        <v>-4.2679852133019499E-12</v>
      </c>
      <c r="H160" s="1">
        <v>-5.44180112129896E-12</v>
      </c>
      <c r="I160" s="1">
        <v>-1.6478276071892699E-12</v>
      </c>
      <c r="J160" s="1">
        <v>1.7268976652922501E-11</v>
      </c>
      <c r="K160" s="1">
        <v>-2.4356600866849198E-11</v>
      </c>
      <c r="L160" s="1">
        <v>-1.05545365647197E-10</v>
      </c>
      <c r="M160" s="1">
        <v>8.7133663252822305E-12</v>
      </c>
      <c r="N160" s="1">
        <v>-7.2298540042309806E-11</v>
      </c>
      <c r="O160" s="1">
        <v>-2.4408662065892299E-11</v>
      </c>
      <c r="P160" s="1">
        <v>7.1788720849248697E-12</v>
      </c>
      <c r="Q160" s="1">
        <v>7.8737225417988495E-12</v>
      </c>
      <c r="R160" s="1">
        <v>-1.27276892827055E-11</v>
      </c>
      <c r="S160" s="1">
        <v>6.7138009757419503E-11</v>
      </c>
      <c r="T160" s="1">
        <v>3.7916127539508098E-11</v>
      </c>
      <c r="U160" s="1">
        <v>3.8546110305391E-11</v>
      </c>
      <c r="V160" s="1">
        <v>-2.22957607442541E-11</v>
      </c>
      <c r="W160" s="1">
        <v>-8.0133596631432101E-11</v>
      </c>
      <c r="X160" s="1">
        <v>-1.7340252329127099E-11</v>
      </c>
      <c r="Y160" s="1">
        <v>-1.41178980186469E-11</v>
      </c>
      <c r="Z160" s="1">
        <v>-4.50554377113241E-11</v>
      </c>
      <c r="AA160" s="1">
        <v>-1.9151104160900601E-11</v>
      </c>
      <c r="AB160" s="1">
        <v>-7.1961014188830398E-12</v>
      </c>
      <c r="AC160" s="1">
        <v>-5.39735393023458E-11</v>
      </c>
      <c r="AD160" s="1">
        <v>-1.5035143814398599E-11</v>
      </c>
      <c r="AE160" s="1">
        <v>-1.11970470589208E-10</v>
      </c>
      <c r="AF160" s="1">
        <v>-1.7237425430805302E-11</v>
      </c>
      <c r="AG160" s="1">
        <v>-6.3839745237592998E-11</v>
      </c>
      <c r="AH160" s="1">
        <v>1.2872175542571901E-11</v>
      </c>
      <c r="AI160" s="1">
        <v>-2.3585091688608698E-11</v>
      </c>
      <c r="AJ160" s="1">
        <v>-2.9895886908515897E-11</v>
      </c>
      <c r="AK160" s="1">
        <v>-3.6385150176442202E-12</v>
      </c>
      <c r="AL160" s="1">
        <v>7.0608534917561296E-11</v>
      </c>
      <c r="AM160" s="1">
        <v>-4.0441695479746203E-11</v>
      </c>
      <c r="AN160" s="1">
        <v>-1.94853628212348E-11</v>
      </c>
      <c r="AO160" s="1">
        <v>-4.5192633342815301E-11</v>
      </c>
      <c r="AP160" s="1">
        <v>-1.7565662145077101E-11</v>
      </c>
      <c r="AQ160" s="1">
        <v>-4.7634841237248197E-15</v>
      </c>
      <c r="AR160" s="1">
        <v>3.1132478654484399E-11</v>
      </c>
      <c r="AS160" s="1">
        <v>-1.4852941629163501E-11</v>
      </c>
      <c r="AT160" s="1">
        <v>-1.23280656493673E-11</v>
      </c>
      <c r="AU160" s="1">
        <v>-1.02760623851191E-10</v>
      </c>
      <c r="AV160" s="1">
        <v>-4.0802658193799797E-11</v>
      </c>
      <c r="AW160" s="1">
        <v>-4.7904608337050801E-11</v>
      </c>
      <c r="AX160" s="1">
        <v>4.8042190898879801E-11</v>
      </c>
      <c r="AY160" s="1">
        <v>-7.3876424587924499E-11</v>
      </c>
      <c r="AZ160" s="1">
        <v>3.2803609122901903E-11</v>
      </c>
      <c r="BA160" s="1">
        <v>-5.7259225292931599E-11</v>
      </c>
      <c r="BB160" s="1">
        <v>-2.4628422733829901E-11</v>
      </c>
      <c r="BC160" s="1">
        <v>-3.0433444956241703E-11</v>
      </c>
      <c r="BD160" s="1">
        <v>-1.3758830989331999E-12</v>
      </c>
      <c r="BE160" s="1">
        <v>-2.36713148685042E-11</v>
      </c>
      <c r="BF160" s="1">
        <v>-3.52723049862519E-11</v>
      </c>
      <c r="BG160" s="1">
        <v>-6.5593775540754195E-11</v>
      </c>
      <c r="BH160" s="1">
        <v>6.6961233707168102E-12</v>
      </c>
      <c r="BI160" s="1">
        <v>-2.7290259471384399E-11</v>
      </c>
      <c r="BJ160" s="1">
        <v>-5.4649988261520601E-11</v>
      </c>
      <c r="BK160" s="1">
        <v>1.7921982239840901E-11</v>
      </c>
      <c r="BL160" s="1">
        <v>3.3423223548685003E-11</v>
      </c>
      <c r="BM160" s="1">
        <v>8.3652149805293604E-11</v>
      </c>
      <c r="BN160" s="1">
        <v>1.40315833202188E-11</v>
      </c>
      <c r="BO160" s="1">
        <v>-3.8366422604063701E-11</v>
      </c>
      <c r="BP160" s="1">
        <v>-1.9572758991249001E-11</v>
      </c>
      <c r="BQ160" s="1">
        <v>-5.4554697266215897E-11</v>
      </c>
      <c r="BR160" s="1">
        <v>-5.9383407172909598E-11</v>
      </c>
      <c r="BS160" s="1">
        <v>-4.0587900592432999E-10</v>
      </c>
      <c r="BT160" s="1">
        <v>-5.8068357582483101E-11</v>
      </c>
      <c r="BU160" s="1">
        <v>-1.0629301742332199E-11</v>
      </c>
      <c r="BV160" s="1">
        <v>-5.2192739702456601E-11</v>
      </c>
      <c r="BW160" s="1">
        <v>2.9412305015363798E-11</v>
      </c>
      <c r="BX160" s="1">
        <v>7.1947536222602594E-11</v>
      </c>
      <c r="BY160" s="1">
        <v>-5.0827135413271701E-11</v>
      </c>
      <c r="BZ160" s="1">
        <v>1.5236050857808999E-11</v>
      </c>
      <c r="CA160" s="1">
        <v>4.3339037462730298E-11</v>
      </c>
      <c r="CB160" s="1">
        <v>4.6694915850369002E-11</v>
      </c>
      <c r="CC160" s="1">
        <v>-1.24641848761296E-11</v>
      </c>
      <c r="CD160" s="1">
        <v>-2.0520474469866599E-11</v>
      </c>
      <c r="CE160" s="1">
        <v>-2.35911965544759E-11</v>
      </c>
      <c r="CF160" s="1">
        <v>-1.20202058881216E-10</v>
      </c>
      <c r="CG160" s="1">
        <v>2.4743024115214699E-11</v>
      </c>
      <c r="CH160" s="1">
        <v>3.0929165815327499E-12</v>
      </c>
      <c r="CI160" s="1">
        <v>-4.2236316831221203E-11</v>
      </c>
      <c r="CJ160" s="1">
        <v>-2.3351830108485699E-11</v>
      </c>
      <c r="CK160" s="1">
        <v>2.10206069559E-11</v>
      </c>
      <c r="CL160" s="1">
        <v>-1.4653980485779899E-11</v>
      </c>
      <c r="CM160" s="1">
        <v>-1.08577072048393E-10</v>
      </c>
      <c r="CN160" s="1">
        <v>9.5897358480309405E-12</v>
      </c>
      <c r="CO160" s="1">
        <v>-2.6460195969825299E-11</v>
      </c>
      <c r="CP160" s="1">
        <v>-4.0028647346371901E-11</v>
      </c>
      <c r="CQ160" s="1">
        <v>7.2275176129680105E-11</v>
      </c>
      <c r="CR160" s="1">
        <v>2.7782158535800899E-11</v>
      </c>
      <c r="CS160" s="1">
        <v>-3.61943762351683E-12</v>
      </c>
      <c r="CT160" s="1">
        <v>3.8001709972978701E-11</v>
      </c>
      <c r="CU160" s="1">
        <v>-2.5642262866268701E-11</v>
      </c>
      <c r="CV160" s="1">
        <v>3.20548257634797E-12</v>
      </c>
      <c r="CW160" s="1">
        <v>1.6878964120876E-11</v>
      </c>
      <c r="CX160">
        <f t="shared" si="4"/>
        <v>0</v>
      </c>
      <c r="CY160" s="1">
        <f t="shared" si="5"/>
        <v>-1.8158023655292841E-11</v>
      </c>
    </row>
    <row r="161" spans="1:103" x14ac:dyDescent="0.2">
      <c r="A161" t="s">
        <v>160</v>
      </c>
      <c r="B161">
        <v>130.980155970217</v>
      </c>
      <c r="C161">
        <v>130.98015597022899</v>
      </c>
      <c r="D161">
        <v>130.980155970228</v>
      </c>
      <c r="E161">
        <v>157.09897964068301</v>
      </c>
      <c r="F161">
        <v>172.27592254263499</v>
      </c>
      <c r="G161">
        <v>130.98015597023499</v>
      </c>
      <c r="H161">
        <v>185.03348031490401</v>
      </c>
      <c r="I161">
        <v>145.138202753717</v>
      </c>
      <c r="J161">
        <v>185.0334803149</v>
      </c>
      <c r="K161">
        <v>185.03348031490299</v>
      </c>
      <c r="L161">
        <v>132.15971473806701</v>
      </c>
      <c r="M161">
        <v>172.275922542628</v>
      </c>
      <c r="N161">
        <v>172.27592254262899</v>
      </c>
      <c r="O161">
        <v>185.033480314901</v>
      </c>
      <c r="P161">
        <v>180.959272010197</v>
      </c>
      <c r="Q161">
        <v>180.959272010197</v>
      </c>
      <c r="R161">
        <v>132.15971473805899</v>
      </c>
      <c r="S161">
        <v>132.159714738068</v>
      </c>
      <c r="T161">
        <v>130.980155970233</v>
      </c>
      <c r="U161">
        <v>180.959272010197</v>
      </c>
      <c r="V161">
        <v>175.96452435948299</v>
      </c>
      <c r="W161">
        <v>130.98015597023399</v>
      </c>
      <c r="X161">
        <v>157.09897964068699</v>
      </c>
      <c r="Y161">
        <v>157.09897964068</v>
      </c>
      <c r="Z161">
        <v>147.07766889745699</v>
      </c>
      <c r="AA161">
        <v>130.980155970227</v>
      </c>
      <c r="AB161">
        <v>185.08397162718001</v>
      </c>
      <c r="AC161">
        <v>185.033480314907</v>
      </c>
      <c r="AD161">
        <v>130.98015597023101</v>
      </c>
      <c r="AE161">
        <v>180.959272010185</v>
      </c>
      <c r="AF161">
        <v>185.03348031490299</v>
      </c>
      <c r="AG161">
        <v>180.959272010191</v>
      </c>
      <c r="AH161">
        <v>185.033480314907</v>
      </c>
      <c r="AI161">
        <v>180.95927201019299</v>
      </c>
      <c r="AJ161">
        <v>145.13820275371901</v>
      </c>
      <c r="AK161">
        <v>180.959272010192</v>
      </c>
      <c r="AL161">
        <v>180.95927201019799</v>
      </c>
      <c r="AM161">
        <v>185.03348031490401</v>
      </c>
      <c r="AN161">
        <v>132.15971473806701</v>
      </c>
      <c r="AO161">
        <v>185.98904000108701</v>
      </c>
      <c r="AP161">
        <v>180.95927201019401</v>
      </c>
      <c r="AQ161">
        <v>180.959272010191</v>
      </c>
      <c r="AR161">
        <v>132.15971473806101</v>
      </c>
      <c r="AS161">
        <v>132.159714738068</v>
      </c>
      <c r="AT161">
        <v>185.033480314907</v>
      </c>
      <c r="AU161">
        <v>180.95927201019899</v>
      </c>
      <c r="AV161">
        <v>131.943313018059</v>
      </c>
      <c r="AW161">
        <v>180.959272010192</v>
      </c>
      <c r="AX161">
        <v>185.03348031489401</v>
      </c>
      <c r="AY161">
        <v>185.03348031490401</v>
      </c>
      <c r="AZ161">
        <v>145.138202753722</v>
      </c>
      <c r="BA161">
        <v>130.98015597023701</v>
      </c>
      <c r="BB161">
        <v>180.95927201019299</v>
      </c>
      <c r="BC161">
        <v>130.980155970232</v>
      </c>
      <c r="BD161">
        <v>130.98015597023399</v>
      </c>
      <c r="BE161">
        <v>130.98015597023701</v>
      </c>
      <c r="BF161">
        <v>180.959272010202</v>
      </c>
      <c r="BG161">
        <v>180.959272010197</v>
      </c>
      <c r="BH161">
        <v>145.13820275373001</v>
      </c>
      <c r="BI161">
        <v>180.959272010196</v>
      </c>
      <c r="BJ161">
        <v>172.27592254262899</v>
      </c>
      <c r="BK161">
        <v>172.27592254262601</v>
      </c>
      <c r="BL161">
        <v>130.98015597023101</v>
      </c>
      <c r="BM161">
        <v>180.95927201019299</v>
      </c>
      <c r="BN161">
        <v>180.95927201018699</v>
      </c>
      <c r="BO161">
        <v>175.96452435948501</v>
      </c>
      <c r="BP161">
        <v>145.13820275371901</v>
      </c>
      <c r="BQ161">
        <v>180.95927201019001</v>
      </c>
      <c r="BR161">
        <v>132.159714738058</v>
      </c>
      <c r="BS161">
        <v>180.959272010174</v>
      </c>
      <c r="BT161">
        <v>157.09897964068099</v>
      </c>
      <c r="BU161">
        <v>130.98015597020901</v>
      </c>
      <c r="BV161">
        <v>180.95927201018901</v>
      </c>
      <c r="BW161">
        <v>157.098979640679</v>
      </c>
      <c r="BX161">
        <v>172.27592254263499</v>
      </c>
      <c r="BY161">
        <v>180.959272010197</v>
      </c>
      <c r="BZ161">
        <v>180.95927201019001</v>
      </c>
      <c r="CA161">
        <v>185.08397162718799</v>
      </c>
      <c r="CB161">
        <v>130.980155970227</v>
      </c>
      <c r="CC161">
        <v>180.95927201019899</v>
      </c>
      <c r="CD161">
        <v>132.15971473805899</v>
      </c>
      <c r="CE161">
        <v>175.964524359487</v>
      </c>
      <c r="CF161">
        <v>180.95927201020001</v>
      </c>
      <c r="CG161">
        <v>185.03348031490401</v>
      </c>
      <c r="CH161">
        <v>185.03348031490299</v>
      </c>
      <c r="CI161">
        <v>175.96452435949101</v>
      </c>
      <c r="CJ161">
        <v>180.95927201019299</v>
      </c>
      <c r="CK161">
        <v>181.00756399936299</v>
      </c>
      <c r="CL161">
        <v>180.95927201018901</v>
      </c>
      <c r="CM161">
        <v>130.98015597022399</v>
      </c>
      <c r="CN161">
        <v>185.03348031490799</v>
      </c>
      <c r="CO161">
        <v>130.98015597023499</v>
      </c>
      <c r="CP161">
        <v>185.083971627187</v>
      </c>
      <c r="CQ161">
        <v>180.959272010201</v>
      </c>
      <c r="CX161">
        <f t="shared" si="4"/>
        <v>94</v>
      </c>
      <c r="CY161" s="1">
        <f t="shared" si="5"/>
        <v>162.01302900584986</v>
      </c>
    </row>
    <row r="162" spans="1:103" x14ac:dyDescent="0.2">
      <c r="A162" t="s">
        <v>161</v>
      </c>
      <c r="B162">
        <v>130.980155970232</v>
      </c>
      <c r="C162">
        <v>130.98015597022601</v>
      </c>
      <c r="D162">
        <v>130.98015597022999</v>
      </c>
      <c r="E162">
        <v>157.09897964067699</v>
      </c>
      <c r="F162">
        <v>172.27592254261199</v>
      </c>
      <c r="G162">
        <v>130.98015597023399</v>
      </c>
      <c r="H162">
        <v>185.03348031490799</v>
      </c>
      <c r="I162">
        <v>145.13820275372601</v>
      </c>
      <c r="J162">
        <v>185.033480314911</v>
      </c>
      <c r="K162">
        <v>185.03348031490199</v>
      </c>
      <c r="L162">
        <v>132.159714738063</v>
      </c>
      <c r="M162">
        <v>172.27592254263001</v>
      </c>
      <c r="N162">
        <v>172.27592254262601</v>
      </c>
      <c r="O162">
        <v>185.03348031489901</v>
      </c>
      <c r="P162">
        <v>180.95927201019799</v>
      </c>
      <c r="Q162">
        <v>180.95927201019401</v>
      </c>
      <c r="R162">
        <v>132.15971473806499</v>
      </c>
      <c r="S162">
        <v>132.159714738058</v>
      </c>
      <c r="T162">
        <v>130.980155970233</v>
      </c>
      <c r="U162">
        <v>180.95927201020001</v>
      </c>
      <c r="V162">
        <v>175.96452435949101</v>
      </c>
      <c r="W162">
        <v>132.159714738063</v>
      </c>
      <c r="X162">
        <v>130.98015597022999</v>
      </c>
      <c r="Y162">
        <v>157.09897964067201</v>
      </c>
      <c r="Z162">
        <v>157.098979640685</v>
      </c>
      <c r="AA162">
        <v>147.07766889745699</v>
      </c>
      <c r="AB162">
        <v>130.980155970227</v>
      </c>
      <c r="AC162">
        <v>185.083971627182</v>
      </c>
      <c r="AD162">
        <v>185.03348031490199</v>
      </c>
      <c r="AE162">
        <v>130.980155970227</v>
      </c>
      <c r="AF162">
        <v>180.959272010192</v>
      </c>
      <c r="AG162">
        <v>185.03348031491899</v>
      </c>
      <c r="AH162">
        <v>180.959272010186</v>
      </c>
      <c r="AI162">
        <v>185.03348031490299</v>
      </c>
      <c r="AJ162">
        <v>180.95927201018699</v>
      </c>
      <c r="AK162">
        <v>145.13820275372899</v>
      </c>
      <c r="AL162">
        <v>180.95927201018901</v>
      </c>
      <c r="AM162">
        <v>180.95927201018901</v>
      </c>
      <c r="AN162">
        <v>185.03348031489799</v>
      </c>
      <c r="AO162">
        <v>132.15971473806599</v>
      </c>
      <c r="AP162">
        <v>185.989040001078</v>
      </c>
      <c r="AQ162">
        <v>180.95927201019299</v>
      </c>
      <c r="AR162">
        <v>180.959272010197</v>
      </c>
      <c r="AS162">
        <v>132.159714738069</v>
      </c>
      <c r="AT162">
        <v>132.15971473805899</v>
      </c>
      <c r="AU162">
        <v>185.033480314906</v>
      </c>
      <c r="AV162">
        <v>130.98015597022899</v>
      </c>
      <c r="AW162">
        <v>180.95927201019899</v>
      </c>
      <c r="AX162">
        <v>131.94331301806</v>
      </c>
      <c r="AY162">
        <v>180.95927201019299</v>
      </c>
      <c r="AZ162">
        <v>185.03348031490299</v>
      </c>
      <c r="BA162">
        <v>185.033480314889</v>
      </c>
      <c r="BB162">
        <v>145.13820275372399</v>
      </c>
      <c r="BC162">
        <v>130.98015597022899</v>
      </c>
      <c r="BD162">
        <v>180.95927201019001</v>
      </c>
      <c r="BE162">
        <v>130.98015597022899</v>
      </c>
      <c r="BF162">
        <v>130.980155970227</v>
      </c>
      <c r="BG162">
        <v>130.98015597022899</v>
      </c>
      <c r="BH162">
        <v>180.959272010197</v>
      </c>
      <c r="BI162">
        <v>180.959272010192</v>
      </c>
      <c r="BJ162">
        <v>145.13820275372399</v>
      </c>
      <c r="BK162">
        <v>180.959272010212</v>
      </c>
      <c r="BL162">
        <v>172.27592254263101</v>
      </c>
      <c r="BM162">
        <v>130.980155970233</v>
      </c>
      <c r="BN162">
        <v>180.959272010196</v>
      </c>
      <c r="BO162">
        <v>180.95927201018401</v>
      </c>
      <c r="BP162">
        <v>175.964524359487</v>
      </c>
      <c r="BQ162">
        <v>145.13820275371901</v>
      </c>
      <c r="BR162">
        <v>180.95927201019401</v>
      </c>
      <c r="BS162">
        <v>132.15971473805999</v>
      </c>
      <c r="BT162">
        <v>180.95927201018699</v>
      </c>
      <c r="BU162">
        <v>157.09897964067599</v>
      </c>
      <c r="BV162">
        <v>130.98015597022999</v>
      </c>
      <c r="BW162">
        <v>157.09897964068099</v>
      </c>
      <c r="BX162">
        <v>172.27592254260901</v>
      </c>
      <c r="BY162">
        <v>180.959272010191</v>
      </c>
      <c r="BZ162">
        <v>180.95927201019299</v>
      </c>
      <c r="CA162">
        <v>180.959272010191</v>
      </c>
      <c r="CB162">
        <v>180.959272010197</v>
      </c>
      <c r="CC162">
        <v>185.083971627175</v>
      </c>
      <c r="CD162">
        <v>130.98015597022899</v>
      </c>
      <c r="CE162">
        <v>180.95927201019401</v>
      </c>
      <c r="CF162">
        <v>132.159714738064</v>
      </c>
      <c r="CG162">
        <v>175.964524359482</v>
      </c>
      <c r="CH162">
        <v>180.959272010191</v>
      </c>
      <c r="CI162">
        <v>185.033480314901</v>
      </c>
      <c r="CJ162">
        <v>185.03348031491501</v>
      </c>
      <c r="CK162">
        <v>175.96452435948299</v>
      </c>
      <c r="CL162">
        <v>180.959272010197</v>
      </c>
      <c r="CM162">
        <v>181.00756399936</v>
      </c>
      <c r="CN162">
        <v>180.95927201019401</v>
      </c>
      <c r="CO162">
        <v>130.98015597022501</v>
      </c>
      <c r="CP162">
        <v>185.08397162723401</v>
      </c>
      <c r="CQ162">
        <v>180.959272010191</v>
      </c>
      <c r="CX162">
        <f t="shared" si="4"/>
        <v>94</v>
      </c>
      <c r="CY162" s="1">
        <f t="shared" si="5"/>
        <v>161.54786673101515</v>
      </c>
    </row>
    <row r="163" spans="1:103" x14ac:dyDescent="0.2">
      <c r="A163" t="s">
        <v>162</v>
      </c>
      <c r="B163">
        <v>130.98015597022999</v>
      </c>
      <c r="C163">
        <v>130.980155970228</v>
      </c>
      <c r="D163">
        <v>130.98015597023101</v>
      </c>
      <c r="E163">
        <v>157.098979640675</v>
      </c>
      <c r="F163">
        <v>172.275922542633</v>
      </c>
      <c r="G163">
        <v>130.980155970227</v>
      </c>
      <c r="H163">
        <v>185.03348031489699</v>
      </c>
      <c r="I163">
        <v>145.13820275372501</v>
      </c>
      <c r="J163">
        <v>185.0334803149</v>
      </c>
      <c r="K163">
        <v>185.03348031489699</v>
      </c>
      <c r="L163">
        <v>132.159714738063</v>
      </c>
      <c r="M163">
        <v>172.27592254263499</v>
      </c>
      <c r="N163">
        <v>172.275922542633</v>
      </c>
      <c r="O163">
        <v>185.033480314901</v>
      </c>
      <c r="P163">
        <v>180.95927201019001</v>
      </c>
      <c r="Q163">
        <v>180.95927201019501</v>
      </c>
      <c r="R163">
        <v>132.15971473806201</v>
      </c>
      <c r="S163">
        <v>132.15971473806101</v>
      </c>
      <c r="T163">
        <v>130.98015597022899</v>
      </c>
      <c r="U163">
        <v>180.95927201019799</v>
      </c>
      <c r="V163">
        <v>175.96452435949399</v>
      </c>
      <c r="W163">
        <v>132.159714738075</v>
      </c>
      <c r="X163">
        <v>130.98015597023499</v>
      </c>
      <c r="Y163">
        <v>157.09897964068</v>
      </c>
      <c r="Z163">
        <v>157.098979640674</v>
      </c>
      <c r="AA163">
        <v>147.07766889745</v>
      </c>
      <c r="AB163">
        <v>130.98015597022999</v>
      </c>
      <c r="AC163">
        <v>185.083971627191</v>
      </c>
      <c r="AD163">
        <v>185.0334803149</v>
      </c>
      <c r="AE163">
        <v>130.980155970233</v>
      </c>
      <c r="AF163">
        <v>180.95927201018199</v>
      </c>
      <c r="AG163">
        <v>185.03348031491399</v>
      </c>
      <c r="AH163">
        <v>180.959272010196</v>
      </c>
      <c r="AI163">
        <v>185.03348031490401</v>
      </c>
      <c r="AJ163">
        <v>180.959272010201</v>
      </c>
      <c r="AK163">
        <v>145.13820275372299</v>
      </c>
      <c r="AL163">
        <v>180.95927201019001</v>
      </c>
      <c r="AM163">
        <v>180.95927201019799</v>
      </c>
      <c r="AN163">
        <v>185.03348031489401</v>
      </c>
      <c r="AO163">
        <v>132.15971473806201</v>
      </c>
      <c r="AP163">
        <v>185.98904000107899</v>
      </c>
      <c r="AQ163">
        <v>180.959272010196</v>
      </c>
      <c r="AR163">
        <v>180.95927201018799</v>
      </c>
      <c r="AS163">
        <v>132.159714738058</v>
      </c>
      <c r="AT163">
        <v>132.15971473806201</v>
      </c>
      <c r="AU163">
        <v>185.033480314906</v>
      </c>
      <c r="AV163">
        <v>130.980155970238</v>
      </c>
      <c r="AW163">
        <v>180.959272010191</v>
      </c>
      <c r="AX163">
        <v>131.94331301805801</v>
      </c>
      <c r="AY163">
        <v>180.959272010192</v>
      </c>
      <c r="AZ163">
        <v>185.0334803149</v>
      </c>
      <c r="BA163">
        <v>185.033480314896</v>
      </c>
      <c r="BB163">
        <v>145.13820275369</v>
      </c>
      <c r="BC163">
        <v>130.98015597022601</v>
      </c>
      <c r="BD163">
        <v>180.959272010191</v>
      </c>
      <c r="BE163">
        <v>130.98015597022899</v>
      </c>
      <c r="BF163">
        <v>130.98015597023101</v>
      </c>
      <c r="BG163">
        <v>130.98015597023399</v>
      </c>
      <c r="BH163">
        <v>180.95927201018699</v>
      </c>
      <c r="BI163">
        <v>180.959272010201</v>
      </c>
      <c r="BJ163">
        <v>145.13820275372899</v>
      </c>
      <c r="BK163">
        <v>180.95927201019401</v>
      </c>
      <c r="BL163">
        <v>172.275922542628</v>
      </c>
      <c r="BM163">
        <v>172.275922542628</v>
      </c>
      <c r="BN163">
        <v>130.980155970233</v>
      </c>
      <c r="BO163">
        <v>180.95927201019001</v>
      </c>
      <c r="BP163">
        <v>180.95927201019799</v>
      </c>
      <c r="BQ163">
        <v>175.96452435948001</v>
      </c>
      <c r="BR163">
        <v>145.13820275372299</v>
      </c>
      <c r="BS163">
        <v>180.959272010185</v>
      </c>
      <c r="BT163">
        <v>132.15971473806201</v>
      </c>
      <c r="BU163">
        <v>180.959272010196</v>
      </c>
      <c r="BV163">
        <v>157.098979640679</v>
      </c>
      <c r="BW163">
        <v>130.980155970228</v>
      </c>
      <c r="BX163">
        <v>180.95927201020399</v>
      </c>
      <c r="BY163">
        <v>157.098979640686</v>
      </c>
      <c r="BZ163">
        <v>172.27592254262399</v>
      </c>
      <c r="CA163">
        <v>180.95927201018901</v>
      </c>
      <c r="CB163">
        <v>180.95927201019501</v>
      </c>
      <c r="CC163">
        <v>180.959272010197</v>
      </c>
      <c r="CD163">
        <v>185.08397162717699</v>
      </c>
      <c r="CE163">
        <v>130.98015597022999</v>
      </c>
      <c r="CF163">
        <v>180.959272010192</v>
      </c>
      <c r="CG163">
        <v>132.159714738068</v>
      </c>
      <c r="CH163">
        <v>175.964524359492</v>
      </c>
      <c r="CI163">
        <v>180.959272010186</v>
      </c>
      <c r="CJ163">
        <v>185.033480314907</v>
      </c>
      <c r="CK163">
        <v>185.033480314912</v>
      </c>
      <c r="CL163">
        <v>175.96452435948501</v>
      </c>
      <c r="CM163">
        <v>180.95927201019299</v>
      </c>
      <c r="CN163">
        <v>181.00756399936199</v>
      </c>
      <c r="CO163">
        <v>180.95927201019001</v>
      </c>
      <c r="CP163">
        <v>130.98015597023101</v>
      </c>
      <c r="CQ163">
        <v>180.95927201020001</v>
      </c>
      <c r="CR163">
        <v>185.03348031490501</v>
      </c>
      <c r="CS163">
        <v>130.980155970232</v>
      </c>
      <c r="CT163">
        <v>180.95927201019299</v>
      </c>
      <c r="CU163">
        <v>185.08397162717301</v>
      </c>
      <c r="CV163">
        <v>180.959272010196</v>
      </c>
      <c r="CX163">
        <f t="shared" si="4"/>
        <v>99</v>
      </c>
      <c r="CY163" s="1">
        <f t="shared" si="5"/>
        <v>161.97255442294562</v>
      </c>
    </row>
    <row r="164" spans="1:103" x14ac:dyDescent="0.2">
      <c r="A164" t="s">
        <v>163</v>
      </c>
      <c r="B164">
        <v>130.98015597023101</v>
      </c>
      <c r="C164">
        <v>130.98015597022501</v>
      </c>
      <c r="D164">
        <v>130.980155970227</v>
      </c>
      <c r="E164">
        <v>157.09897964068</v>
      </c>
      <c r="F164">
        <v>172.27592254263101</v>
      </c>
      <c r="G164">
        <v>130.98015597022999</v>
      </c>
      <c r="H164">
        <v>185.03348031489301</v>
      </c>
      <c r="I164">
        <v>145.138202753722</v>
      </c>
      <c r="J164">
        <v>185.03348031490501</v>
      </c>
      <c r="K164">
        <v>185.03348031490199</v>
      </c>
      <c r="L164">
        <v>132.15971473805999</v>
      </c>
      <c r="M164">
        <v>172.27592254263399</v>
      </c>
      <c r="N164">
        <v>172.27592254263001</v>
      </c>
      <c r="O164">
        <v>185.033480314901</v>
      </c>
      <c r="P164">
        <v>180.95927201019401</v>
      </c>
      <c r="Q164">
        <v>180.95927201020001</v>
      </c>
      <c r="R164">
        <v>132.159714738063</v>
      </c>
      <c r="S164">
        <v>132.15971473805499</v>
      </c>
      <c r="T164">
        <v>130.98015597023601</v>
      </c>
      <c r="U164">
        <v>180.95927201019299</v>
      </c>
      <c r="V164">
        <v>175.96452435949399</v>
      </c>
      <c r="W164">
        <v>132.159714738064</v>
      </c>
      <c r="X164">
        <v>130.980155970238</v>
      </c>
      <c r="Y164">
        <v>157.09897964068199</v>
      </c>
      <c r="Z164">
        <v>157.09897964068301</v>
      </c>
      <c r="AA164">
        <v>147.07766889745201</v>
      </c>
      <c r="AB164">
        <v>130.98015597023399</v>
      </c>
      <c r="AC164">
        <v>185.083971627186</v>
      </c>
      <c r="AD164">
        <v>185.03348031490299</v>
      </c>
      <c r="AE164">
        <v>130.98015597022999</v>
      </c>
      <c r="AF164">
        <v>180.95927201018901</v>
      </c>
      <c r="AG164">
        <v>185.03348031489099</v>
      </c>
      <c r="AH164">
        <v>180.95927201018901</v>
      </c>
      <c r="AI164">
        <v>185.03348031490901</v>
      </c>
      <c r="AJ164">
        <v>180.95927201019001</v>
      </c>
      <c r="AK164">
        <v>145.138202753716</v>
      </c>
      <c r="AL164">
        <v>180.95927201019401</v>
      </c>
      <c r="AM164">
        <v>180.959272010197</v>
      </c>
      <c r="AN164">
        <v>185.033480314901</v>
      </c>
      <c r="AO164">
        <v>185.98904000108399</v>
      </c>
      <c r="AP164">
        <v>180.95927201019501</v>
      </c>
      <c r="AQ164">
        <v>180.95927201018901</v>
      </c>
      <c r="AR164">
        <v>132.15971473806101</v>
      </c>
      <c r="AS164">
        <v>132.159714738068</v>
      </c>
      <c r="AT164">
        <v>185.03348031489401</v>
      </c>
      <c r="AU164">
        <v>130.98015597022899</v>
      </c>
      <c r="AV164">
        <v>180.95927201018199</v>
      </c>
      <c r="AW164">
        <v>131.94331301805499</v>
      </c>
      <c r="AX164">
        <v>180.959272010181</v>
      </c>
      <c r="AY164">
        <v>185.03348031489401</v>
      </c>
      <c r="AZ164">
        <v>185.03348031489799</v>
      </c>
      <c r="BA164">
        <v>145.13820275372899</v>
      </c>
      <c r="BB164">
        <v>130.98015597023399</v>
      </c>
      <c r="BC164">
        <v>180.95927201019001</v>
      </c>
      <c r="BD164">
        <v>130.980155970233</v>
      </c>
      <c r="BE164">
        <v>130.98015597023999</v>
      </c>
      <c r="BF164">
        <v>130.98015597023701</v>
      </c>
      <c r="BG164">
        <v>180.95927201019299</v>
      </c>
      <c r="BH164">
        <v>180.95927201018</v>
      </c>
      <c r="BI164">
        <v>145.13820275372299</v>
      </c>
      <c r="BJ164">
        <v>180.959272010197</v>
      </c>
      <c r="BK164">
        <v>172.275922542628</v>
      </c>
      <c r="BL164">
        <v>172.27592254264101</v>
      </c>
      <c r="BM164">
        <v>130.980155970233</v>
      </c>
      <c r="BN164">
        <v>180.95927201019501</v>
      </c>
      <c r="BO164">
        <v>175.96452435949101</v>
      </c>
      <c r="BP164">
        <v>145.138202753727</v>
      </c>
      <c r="BQ164">
        <v>180.95927201018799</v>
      </c>
      <c r="BR164">
        <v>132.15971473805899</v>
      </c>
      <c r="BS164">
        <v>180.95927201018699</v>
      </c>
      <c r="BT164">
        <v>157.09897964067801</v>
      </c>
      <c r="BU164">
        <v>130.98015597022399</v>
      </c>
      <c r="BV164">
        <v>180.959272010191</v>
      </c>
      <c r="BW164">
        <v>157.09897964068301</v>
      </c>
      <c r="BX164">
        <v>172.275922542638</v>
      </c>
      <c r="BY164">
        <v>180.959272010192</v>
      </c>
      <c r="BZ164">
        <v>180.959272010186</v>
      </c>
      <c r="CA164">
        <v>180.959272010192</v>
      </c>
      <c r="CB164">
        <v>185.08397162718799</v>
      </c>
      <c r="CC164">
        <v>130.98015597023499</v>
      </c>
      <c r="CD164">
        <v>180.959272010196</v>
      </c>
      <c r="CE164">
        <v>132.159714738064</v>
      </c>
      <c r="CF164">
        <v>175.96452435948001</v>
      </c>
      <c r="CG164">
        <v>180.95927201019401</v>
      </c>
      <c r="CH164">
        <v>185.033480314912</v>
      </c>
      <c r="CI164">
        <v>175.96452435939801</v>
      </c>
      <c r="CJ164">
        <v>180.959272010186</v>
      </c>
      <c r="CK164">
        <v>181.007563999372</v>
      </c>
      <c r="CL164">
        <v>180.95927201019299</v>
      </c>
      <c r="CM164">
        <v>130.98015597023701</v>
      </c>
      <c r="CN164">
        <v>180.95927201019899</v>
      </c>
      <c r="CO164">
        <v>185.033480314907</v>
      </c>
      <c r="CP164">
        <v>130.98015597023101</v>
      </c>
      <c r="CQ164">
        <v>185.08397162717799</v>
      </c>
      <c r="CR164">
        <v>180.95927201018799</v>
      </c>
      <c r="CX164">
        <f t="shared" si="4"/>
        <v>95</v>
      </c>
      <c r="CY164" s="1">
        <f t="shared" si="5"/>
        <v>161.64733024188686</v>
      </c>
    </row>
    <row r="165" spans="1:103" x14ac:dyDescent="0.2">
      <c r="A165" t="s">
        <v>164</v>
      </c>
      <c r="B165" s="1">
        <v>-9.4584118592519907E-12</v>
      </c>
      <c r="C165" s="1">
        <v>-7.3089186095732806E-12</v>
      </c>
      <c r="D165" s="1">
        <v>1.54447755083461E-13</v>
      </c>
      <c r="E165" s="1">
        <v>1.2804545735439501E-11</v>
      </c>
      <c r="F165" s="1">
        <v>-9.0760543076880795E-12</v>
      </c>
      <c r="G165" s="1">
        <v>3.6161074109912999E-12</v>
      </c>
      <c r="H165" s="1">
        <v>-5.5549734547104798E-12</v>
      </c>
      <c r="I165" s="1">
        <v>-2.3435591337927801E-11</v>
      </c>
      <c r="J165" s="1">
        <v>-7.5547781116204897E-12</v>
      </c>
      <c r="K165" s="1">
        <v>-3.82964112076619E-12</v>
      </c>
      <c r="L165" s="1">
        <v>-9.2278043980840502E-12</v>
      </c>
      <c r="M165" s="1">
        <v>1.4934192292131199E-11</v>
      </c>
      <c r="N165" s="1">
        <v>-1.6055778985895698E-11</v>
      </c>
      <c r="O165" s="1">
        <v>-6.1013651816519497E-12</v>
      </c>
      <c r="P165" s="1">
        <v>-5.6180285748889502E-12</v>
      </c>
      <c r="Q165" s="1">
        <v>9.7968897037565007E-12</v>
      </c>
      <c r="R165" s="1">
        <v>-1.61815964071086E-11</v>
      </c>
      <c r="S165" s="1">
        <v>-9.5040621635943109E-13</v>
      </c>
      <c r="T165" s="1">
        <v>-1.6032268750780701E-11</v>
      </c>
      <c r="U165" s="1">
        <v>-7.3144516076685002E-12</v>
      </c>
      <c r="V165" s="1">
        <v>-5.4042579426697204E-12</v>
      </c>
      <c r="W165" s="1">
        <v>-3.4093308867308199E-12</v>
      </c>
      <c r="X165" s="1">
        <v>-9.1888516733684404E-14</v>
      </c>
      <c r="Y165" s="1">
        <v>-1.2269539430458099E-11</v>
      </c>
      <c r="Z165" s="1">
        <v>-1.7597886150142499E-12</v>
      </c>
      <c r="AA165" s="1">
        <v>-5.1884471101896104E-12</v>
      </c>
      <c r="AB165" s="1">
        <v>-4.0896530423372401E-12</v>
      </c>
      <c r="AC165" s="1">
        <v>-5.74947125022661E-12</v>
      </c>
      <c r="AD165" s="1">
        <v>-7.1403806856977999E-12</v>
      </c>
      <c r="AE165" s="1">
        <v>1.12146711684301E-11</v>
      </c>
      <c r="AF165" s="1">
        <v>-5.4787213773842402E-12</v>
      </c>
      <c r="AG165" s="1">
        <v>-3.6115863732720301E-12</v>
      </c>
      <c r="AH165" s="1">
        <v>1.38243814695836E-12</v>
      </c>
      <c r="AI165" s="1">
        <v>1.6750966299376899E-11</v>
      </c>
      <c r="AJ165" s="1">
        <v>-6.5361953739805E-12</v>
      </c>
      <c r="AK165" s="1">
        <v>-9.7314095949200199E-12</v>
      </c>
      <c r="AL165" s="1">
        <v>4.8209244281295601E-14</v>
      </c>
      <c r="AM165" s="1">
        <v>5.4270146354767301E-12</v>
      </c>
      <c r="AN165" s="1">
        <v>2.9478495506209799E-11</v>
      </c>
      <c r="AO165" s="1">
        <v>1.16605575065493E-11</v>
      </c>
      <c r="AP165" s="1">
        <v>1.8681356827659199E-11</v>
      </c>
      <c r="AQ165" s="1">
        <v>1.3160686540802299E-11</v>
      </c>
      <c r="AR165" s="1">
        <v>-2.8414342207321099E-12</v>
      </c>
      <c r="AS165" s="1">
        <v>6.0958831120386302E-12</v>
      </c>
      <c r="AT165" s="1">
        <v>-2.5113647518057799E-12</v>
      </c>
      <c r="AU165" s="1">
        <v>4.0872987261940101E-11</v>
      </c>
      <c r="AV165" s="1">
        <v>-6.5992245631337298E-12</v>
      </c>
      <c r="AW165" s="1">
        <v>-2.37079622498141E-11</v>
      </c>
      <c r="AX165" s="1">
        <v>4.0740752017856601E-11</v>
      </c>
      <c r="AY165" s="1">
        <v>5.1968287179816298E-13</v>
      </c>
      <c r="AZ165" s="1">
        <v>-5.3631408491077203E-12</v>
      </c>
      <c r="BA165" s="1">
        <v>-1.5896592882168198E-11</v>
      </c>
      <c r="BB165" s="1">
        <v>-5.77771190271884E-12</v>
      </c>
      <c r="BC165" s="1">
        <v>-1.63187234247237E-11</v>
      </c>
      <c r="BD165" s="1">
        <v>7.6621470841462303E-13</v>
      </c>
      <c r="BE165" s="1">
        <v>9.1177547812776808E-12</v>
      </c>
      <c r="BF165" s="1">
        <v>4.2599296513038699E-12</v>
      </c>
      <c r="BG165" s="1">
        <v>-2.92963721394482E-12</v>
      </c>
      <c r="BH165" s="1">
        <v>-2.0767971700040301E-11</v>
      </c>
      <c r="BI165" s="1">
        <v>7.8453722990718693E-12</v>
      </c>
      <c r="BJ165" s="1">
        <v>4.99949576980589E-12</v>
      </c>
      <c r="BK165" s="1">
        <v>-4.5050665427772798E-12</v>
      </c>
      <c r="BL165" s="1">
        <v>-7.0302150754442003E-12</v>
      </c>
      <c r="BM165" s="1">
        <v>7.7360563963018601E-12</v>
      </c>
      <c r="BN165" s="1">
        <v>-6.2735951760022899E-12</v>
      </c>
      <c r="BO165" s="1">
        <v>5.1787388414068899E-12</v>
      </c>
      <c r="BP165" s="1">
        <v>3.2876686807520598E-11</v>
      </c>
      <c r="BQ165" s="1">
        <v>6.1986913496794797E-12</v>
      </c>
      <c r="BR165" s="1">
        <v>2.4387143222863701E-12</v>
      </c>
      <c r="BS165" s="1">
        <v>-3.1344873051065902E-12</v>
      </c>
      <c r="BT165" s="1">
        <v>-1.6816686806185301E-12</v>
      </c>
      <c r="BU165" s="1">
        <v>4.2916853346988598E-13</v>
      </c>
      <c r="BV165" s="1">
        <v>1.92723713064424E-11</v>
      </c>
      <c r="BW165" s="1">
        <v>-5.4060650185309797E-12</v>
      </c>
      <c r="BX165" s="1">
        <v>-1.8840283973981899E-11</v>
      </c>
      <c r="BY165" s="1">
        <v>-1.5718881732244802E-11</v>
      </c>
      <c r="BZ165" s="1">
        <v>-8.5705746433199993E-12</v>
      </c>
      <c r="CA165" s="1">
        <v>-9.2257554962105603E-12</v>
      </c>
      <c r="CB165" s="1">
        <v>-8.6571705242046592E-12</v>
      </c>
      <c r="CC165" s="1">
        <v>6.6585135758678903E-12</v>
      </c>
      <c r="CD165" s="1">
        <v>-1.5621573669889799E-11</v>
      </c>
      <c r="CE165" s="1">
        <v>-7.3770890676689506E-12</v>
      </c>
      <c r="CF165" s="1">
        <v>-9.9355671839404599E-12</v>
      </c>
      <c r="CG165" s="1">
        <v>-2.59866781909567E-11</v>
      </c>
      <c r="CH165" s="1">
        <v>6.5214620476597004E-12</v>
      </c>
      <c r="CI165" s="1">
        <v>-1.9059185208705299E-11</v>
      </c>
      <c r="CJ165" s="1">
        <v>-2.7759735863448098E-13</v>
      </c>
      <c r="CK165" s="1">
        <v>-3.3375339637367599E-12</v>
      </c>
      <c r="CL165" s="1">
        <v>1.0570459195227101E-11</v>
      </c>
      <c r="CM165" s="1">
        <v>-2.2336220283084101E-12</v>
      </c>
      <c r="CN165" s="1">
        <v>-7.4359827926865505E-12</v>
      </c>
      <c r="CO165" s="1">
        <v>-1.31632424911288E-11</v>
      </c>
      <c r="CP165" s="1">
        <v>7.5207096491399208E-12</v>
      </c>
      <c r="CQ165" s="1">
        <v>-2.90279882617966E-12</v>
      </c>
      <c r="CR165" s="1">
        <v>1.2562480811256899E-11</v>
      </c>
      <c r="CS165" s="1">
        <v>1.4905489749030999E-11</v>
      </c>
      <c r="CT165" s="1">
        <v>4.0207177166580097E-12</v>
      </c>
      <c r="CU165" s="1">
        <v>-9.6445491444176594E-12</v>
      </c>
      <c r="CV165" s="1">
        <v>1.5605927399726299E-12</v>
      </c>
      <c r="CW165" s="1">
        <v>-1.3432185211515399E-12</v>
      </c>
      <c r="CX165">
        <f t="shared" si="4"/>
        <v>0</v>
      </c>
      <c r="CY165" s="1">
        <f t="shared" si="5"/>
        <v>-1.2025485268223067E-12</v>
      </c>
    </row>
    <row r="166" spans="1:103" x14ac:dyDescent="0.2">
      <c r="A166" t="s">
        <v>165</v>
      </c>
      <c r="B166" s="1">
        <v>-7.90677178618697E-12</v>
      </c>
      <c r="C166" s="1">
        <v>6.0544662452316196E-11</v>
      </c>
      <c r="D166" s="1">
        <v>-1.35555759478515E-11</v>
      </c>
      <c r="E166" s="1">
        <v>-1.88014527272119E-11</v>
      </c>
      <c r="F166" s="1">
        <v>3.5103891399203598E-12</v>
      </c>
      <c r="G166" s="1">
        <v>-1.29061187675348E-11</v>
      </c>
      <c r="H166" s="1">
        <v>-2.3670096047869699E-11</v>
      </c>
      <c r="I166" s="1">
        <v>-7.4666814272059896E-12</v>
      </c>
      <c r="J166" s="1">
        <v>-3.0553295679989099E-12</v>
      </c>
      <c r="K166" s="1">
        <v>-5.2918118139859998E-12</v>
      </c>
      <c r="L166" s="1">
        <v>-3.2796926858809701E-12</v>
      </c>
      <c r="M166" s="1">
        <v>-1.0206620794145899E-11</v>
      </c>
      <c r="N166" s="1">
        <v>1.5934633958521801E-12</v>
      </c>
      <c r="O166" s="1">
        <v>-5.1045000404832703E-11</v>
      </c>
      <c r="P166" s="1">
        <v>-1.4903605343393199E-11</v>
      </c>
      <c r="Q166" s="1">
        <v>-4.0859884373527901E-13</v>
      </c>
      <c r="R166" s="1">
        <v>-2.1217593305543701E-10</v>
      </c>
      <c r="S166" s="1">
        <v>-3.9052632663088102E-12</v>
      </c>
      <c r="T166" s="1">
        <v>-2.2353255808240601E-12</v>
      </c>
      <c r="U166" s="1">
        <v>-1.8280959509776899E-11</v>
      </c>
      <c r="V166" s="1">
        <v>-1.5025761807230801E-11</v>
      </c>
      <c r="W166" s="1">
        <v>-5.1227186689734099E-12</v>
      </c>
      <c r="X166" s="1">
        <v>1.16008941908573E-11</v>
      </c>
      <c r="Y166" s="1">
        <v>1.24972568738819E-11</v>
      </c>
      <c r="Z166" s="1">
        <v>-7.8354486535988594E-12</v>
      </c>
      <c r="AA166" s="1">
        <v>-1.39877889353743E-11</v>
      </c>
      <c r="AB166" s="1">
        <v>-1.10193335066318E-11</v>
      </c>
      <c r="AC166" s="1">
        <v>3.7002502796852397E-12</v>
      </c>
      <c r="AD166" s="1">
        <v>1.06913158769912E-11</v>
      </c>
      <c r="AE166" s="1">
        <v>-1.2064816912908099E-12</v>
      </c>
      <c r="AF166" s="1">
        <v>-2.19516028602055E-13</v>
      </c>
      <c r="AG166" s="1">
        <v>-5.6664134777391002E-12</v>
      </c>
      <c r="AH166" s="1">
        <v>-9.6232727810023E-12</v>
      </c>
      <c r="AI166" s="1">
        <v>-3.78562750086616E-12</v>
      </c>
      <c r="AJ166" s="1">
        <v>-1.9409766849851899E-11</v>
      </c>
      <c r="AK166" s="1">
        <v>-5.97339639748698E-12</v>
      </c>
      <c r="AL166" s="1">
        <v>-1.9367572001236602E-12</v>
      </c>
      <c r="AM166" s="1">
        <v>-1.4966617285505401E-11</v>
      </c>
      <c r="AN166" s="1">
        <v>-4.5220939941393297E-12</v>
      </c>
      <c r="AO166" s="1">
        <v>3.3519347781327E-12</v>
      </c>
      <c r="AP166" s="1">
        <v>-1.99940901977148E-11</v>
      </c>
      <c r="AQ166" s="1">
        <v>1.8928133006598399E-12</v>
      </c>
      <c r="AR166" s="1">
        <v>-5.0701431185314204E-12</v>
      </c>
      <c r="AS166" s="1">
        <v>-6.0468739027876604E-12</v>
      </c>
      <c r="AT166" s="1">
        <v>-1.1161581601574001E-11</v>
      </c>
      <c r="AU166" s="1">
        <v>1.9998856873234999E-11</v>
      </c>
      <c r="AV166" s="1">
        <v>-1.47378699310292E-11</v>
      </c>
      <c r="AW166" s="1">
        <v>-1.8719768000540601E-11</v>
      </c>
      <c r="AX166" s="1">
        <v>7.1493904349550398E-12</v>
      </c>
      <c r="AY166" s="1">
        <v>-1.1144457245406799E-11</v>
      </c>
      <c r="AZ166" s="1">
        <v>-4.4165837940474798E-12</v>
      </c>
      <c r="BA166" s="1">
        <v>-6.5579350889906403E-12</v>
      </c>
      <c r="BB166" s="1">
        <v>7.1066847993021101E-12</v>
      </c>
      <c r="BC166" s="1">
        <v>-1.1370616226542401E-11</v>
      </c>
      <c r="BD166" s="1">
        <v>-1.6283950107086201E-11</v>
      </c>
      <c r="BE166" s="1">
        <v>-2.8981467972971E-12</v>
      </c>
      <c r="BF166" s="1">
        <v>-8.7061644111393104E-11</v>
      </c>
      <c r="BG166" s="1">
        <v>8.3419002469378601E-12</v>
      </c>
      <c r="BH166" s="1">
        <v>-3.11088457360986E-11</v>
      </c>
      <c r="BI166" s="1">
        <v>-9.4897628305910193E-12</v>
      </c>
      <c r="BJ166" s="1">
        <v>-1.5105366691173399E-11</v>
      </c>
      <c r="BK166" s="1">
        <v>-1.00472052022277E-11</v>
      </c>
      <c r="BL166" s="1">
        <v>-1.7817447863154301E-13</v>
      </c>
      <c r="BM166" s="1">
        <v>-1.2476240160305199E-12</v>
      </c>
      <c r="BN166" s="1">
        <v>-1.2808039107719301E-11</v>
      </c>
      <c r="BO166" s="1">
        <v>-4.1699444315241198E-11</v>
      </c>
      <c r="BP166" s="1">
        <v>7.4642997251441207E-12</v>
      </c>
      <c r="BQ166" s="1">
        <v>6.46973582110398E-12</v>
      </c>
      <c r="BR166" s="1">
        <v>-3.5688802130351699E-12</v>
      </c>
      <c r="BS166" s="1">
        <v>-6.1727882071519596E-12</v>
      </c>
      <c r="BT166" s="1">
        <v>-2.4020353881382099E-11</v>
      </c>
      <c r="BU166" s="1">
        <v>-6.2921090137791603E-12</v>
      </c>
      <c r="BV166" s="1">
        <v>-1.5378922367432101E-11</v>
      </c>
      <c r="BW166" s="1">
        <v>-8.6172470332177806E-12</v>
      </c>
      <c r="BX166" s="1">
        <v>-1.36585791206643E-11</v>
      </c>
      <c r="BY166" s="1">
        <v>-1.7430164921611799E-11</v>
      </c>
      <c r="BZ166" s="1">
        <v>1.5705981411131501E-12</v>
      </c>
      <c r="CA166" s="1">
        <v>-5.47958489684767E-12</v>
      </c>
      <c r="CB166" s="1">
        <v>-3.8988056762696499E-12</v>
      </c>
      <c r="CC166" s="1">
        <v>-8.09156971511478E-12</v>
      </c>
      <c r="CD166" s="1">
        <v>3.9581122661459401E-13</v>
      </c>
      <c r="CE166" s="1">
        <v>4.3387725997044303E-12</v>
      </c>
      <c r="CF166" s="1">
        <v>-2.2365790346047399E-11</v>
      </c>
      <c r="CG166" s="1">
        <v>-2.07515114350695E-12</v>
      </c>
      <c r="CH166" s="1">
        <v>-6.0042847692326902E-12</v>
      </c>
      <c r="CI166" s="1">
        <v>-7.8414470643913503E-12</v>
      </c>
      <c r="CJ166" s="1">
        <v>-4.4883505675966397E-12</v>
      </c>
      <c r="CK166" s="1">
        <v>-1.1747671299358801E-11</v>
      </c>
      <c r="CL166" s="1">
        <v>-8.4755434048760201E-12</v>
      </c>
      <c r="CM166" s="1">
        <v>2.7060221916215099E-11</v>
      </c>
      <c r="CN166" s="1">
        <v>-1.50773839690054E-11</v>
      </c>
      <c r="CO166" s="1">
        <v>-1.7958297254225199E-12</v>
      </c>
      <c r="CP166" s="1">
        <v>-1.0833337311222601E-11</v>
      </c>
      <c r="CQ166" s="1">
        <v>-5.7474824363486097E-12</v>
      </c>
      <c r="CR166" s="1">
        <v>-1.5038548786853799E-11</v>
      </c>
      <c r="CS166" s="1">
        <v>1.11000064878945E-13</v>
      </c>
      <c r="CT166" s="1">
        <v>-1.9693536269232301E-11</v>
      </c>
      <c r="CU166" s="1">
        <v>1.48196792484295E-12</v>
      </c>
      <c r="CV166" s="1">
        <v>-6.5083735335096602E-12</v>
      </c>
      <c r="CW166" s="1">
        <v>5.9097865844679101E-12</v>
      </c>
      <c r="CX166">
        <f t="shared" si="4"/>
        <v>0</v>
      </c>
      <c r="CY166" s="1">
        <f t="shared" si="5"/>
        <v>-9.01053152352031E-12</v>
      </c>
    </row>
    <row r="167" spans="1:103" x14ac:dyDescent="0.2">
      <c r="A167" t="s">
        <v>166</v>
      </c>
      <c r="B167" s="1">
        <v>2.4143606217564101E-12</v>
      </c>
      <c r="C167" s="1">
        <v>-6.5083735335098202E-12</v>
      </c>
      <c r="D167" s="1">
        <v>-4.0096265031336598E-11</v>
      </c>
      <c r="E167" s="1">
        <v>-6.5360927692541497E-12</v>
      </c>
      <c r="F167" s="1">
        <v>1.0460931328860201E-12</v>
      </c>
      <c r="G167" s="1">
        <v>-6.4834227180649397E-11</v>
      </c>
      <c r="H167" s="1">
        <v>-1.5020714045583799E-11</v>
      </c>
      <c r="I167" s="1">
        <v>-7.3655223464545597E-12</v>
      </c>
      <c r="J167" s="1">
        <v>-8.6403797788884507E-12</v>
      </c>
      <c r="K167" s="1">
        <v>-5.92824487187296E-13</v>
      </c>
      <c r="L167" s="1">
        <v>-1.0498147368872299E-13</v>
      </c>
      <c r="M167" s="1">
        <v>1.35059318687298E-11</v>
      </c>
      <c r="N167" s="1">
        <v>-3.2929032095335499E-12</v>
      </c>
      <c r="O167" s="1">
        <v>-6.5016893881613204E-12</v>
      </c>
      <c r="P167">
        <v>0</v>
      </c>
      <c r="Q167" s="1">
        <v>-8.4302951409805593E-12</v>
      </c>
      <c r="R167" s="1">
        <v>2.5642626865684599E-12</v>
      </c>
      <c r="S167" s="1">
        <v>-4.8431703026786601E-13</v>
      </c>
      <c r="T167" s="1">
        <v>-9.6500031638478893E-12</v>
      </c>
      <c r="U167" s="1">
        <v>-3.0108912093055999E-12</v>
      </c>
      <c r="V167" s="1">
        <v>-1.29481234552345E-15</v>
      </c>
      <c r="W167" s="1">
        <v>-1.8850865876214001E-12</v>
      </c>
      <c r="X167" s="1">
        <v>7.7732570144675398E-12</v>
      </c>
      <c r="Y167" s="1">
        <v>1.8736966183313801E-11</v>
      </c>
      <c r="Z167" s="1">
        <v>6.6895202148126404E-11</v>
      </c>
      <c r="AA167" s="1">
        <v>5.1231471654141303E-12</v>
      </c>
      <c r="AB167" s="1">
        <v>6.0082098780179097E-12</v>
      </c>
      <c r="AC167" s="1">
        <v>-1.9289822721872198E-12</v>
      </c>
      <c r="AD167" s="1">
        <v>3.8758938113691299E-12</v>
      </c>
      <c r="AE167" s="1">
        <v>-2.2043936359064899E-11</v>
      </c>
      <c r="AF167" s="1">
        <v>4.7343524157676301E-12</v>
      </c>
      <c r="AG167" s="1">
        <v>-1.30167470670199E-11</v>
      </c>
      <c r="AH167" s="1">
        <v>-6.08993833563233E-12</v>
      </c>
      <c r="AI167" s="1">
        <v>1.9129938380960702E-12</v>
      </c>
      <c r="AJ167" s="1">
        <v>6.2103406755637505E-14</v>
      </c>
      <c r="AK167" s="1">
        <v>-7.5528790572379405E-12</v>
      </c>
      <c r="AL167" s="1">
        <v>1.97719482052271E-11</v>
      </c>
      <c r="AM167" s="1">
        <v>1.6145406760777E-11</v>
      </c>
      <c r="AN167" s="1">
        <v>1.2577749138997699E-11</v>
      </c>
      <c r="AO167" s="1">
        <v>9.9574184472431392E-12</v>
      </c>
      <c r="AP167" s="1">
        <v>-1.6544175321947901E-11</v>
      </c>
      <c r="AQ167" s="1">
        <v>-5.9210414301266901E-12</v>
      </c>
      <c r="AR167" s="1">
        <v>1.28007453377343E-11</v>
      </c>
      <c r="AS167" s="1">
        <v>3.1807759622765397E-11</v>
      </c>
      <c r="AT167" s="1">
        <v>-2.2208322449058399E-13</v>
      </c>
      <c r="AU167" s="1">
        <v>-1.43746378536308E-12</v>
      </c>
      <c r="AV167" s="1">
        <v>-6.6140405010053902E-12</v>
      </c>
      <c r="AW167" s="1">
        <v>-2.4685220209254601E-11</v>
      </c>
      <c r="AX167" s="1">
        <v>-9.7893894987539096E-12</v>
      </c>
      <c r="AY167" s="1">
        <v>7.0869774686962802E-12</v>
      </c>
      <c r="AZ167" s="1">
        <v>-1.35335489048588E-11</v>
      </c>
      <c r="BA167" s="1">
        <v>-1.28850319823628E-11</v>
      </c>
      <c r="BB167" s="1">
        <v>8.1782607425224395E-12</v>
      </c>
      <c r="BC167" s="1">
        <v>-4.9091661600119502E-12</v>
      </c>
      <c r="BD167" s="1">
        <v>-3.6245516945816101E-13</v>
      </c>
      <c r="BE167" s="1">
        <v>-2.0143689598038002E-12</v>
      </c>
      <c r="BF167" s="1">
        <v>2.7550807882122098E-12</v>
      </c>
      <c r="BG167" s="1">
        <v>-4.0017796142971098E-12</v>
      </c>
      <c r="BH167" s="1">
        <v>3.8371164623908899E-11</v>
      </c>
      <c r="BI167" s="1">
        <v>-5.2195328858127201E-12</v>
      </c>
      <c r="BJ167" s="1">
        <v>-3.30265081874605E-12</v>
      </c>
      <c r="BK167" s="1">
        <v>-6.38823193324832E-12</v>
      </c>
      <c r="BL167" s="1">
        <v>1.97032578742723E-14</v>
      </c>
      <c r="BM167" s="1">
        <v>-2.6042487931708699E-11</v>
      </c>
      <c r="BN167" s="1">
        <v>-8.5928207036165299E-12</v>
      </c>
      <c r="BO167" s="1">
        <v>-6.8977013914788906E-11</v>
      </c>
      <c r="BP167" s="1">
        <v>2.1446543341536799E-11</v>
      </c>
      <c r="BQ167" s="1">
        <v>-6.6107117320524999E-12</v>
      </c>
      <c r="BR167" s="1">
        <v>7.1201367796255604E-15</v>
      </c>
      <c r="BS167" s="1">
        <v>2.3999331987854598E-12</v>
      </c>
      <c r="BT167" s="1">
        <v>4.3486316815341102E-13</v>
      </c>
      <c r="BU167" s="1">
        <v>-1.5252403757665801E-11</v>
      </c>
      <c r="BV167" s="1">
        <v>6.8076387950843295E-13</v>
      </c>
      <c r="BW167" s="1">
        <v>8.5974160454633094E-12</v>
      </c>
      <c r="BX167" s="1">
        <v>2.4502580108495299E-11</v>
      </c>
      <c r="BY167" s="1">
        <v>6.7164809934677699E-12</v>
      </c>
      <c r="BZ167" s="1">
        <v>1.2217460482100501E-10</v>
      </c>
      <c r="CA167" s="1">
        <v>-1.1351812000839999E-11</v>
      </c>
      <c r="CB167" s="1">
        <v>-7.7453242686531195E-12</v>
      </c>
      <c r="CC167" s="1">
        <v>5.4027647040208298E-12</v>
      </c>
      <c r="CD167" s="1">
        <v>-8.5343375955524308E-12</v>
      </c>
      <c r="CE167" s="1">
        <v>1.12231726225812E-12</v>
      </c>
      <c r="CF167" s="1">
        <v>3.4462827965317102E-12</v>
      </c>
      <c r="CG167" s="1">
        <v>1.10194414699693E-11</v>
      </c>
      <c r="CH167" s="1">
        <v>-7.4953946792386204E-12</v>
      </c>
      <c r="CI167" s="1">
        <v>-1.4764553495865801E-11</v>
      </c>
      <c r="CJ167" s="1">
        <v>-1.25602139321695E-11</v>
      </c>
      <c r="CK167" s="1">
        <v>-5.0590565259880104E-12</v>
      </c>
      <c r="CL167" s="1">
        <v>-5.0114741061264399E-12</v>
      </c>
      <c r="CM167" s="1">
        <v>-9.9862892939153106E-12</v>
      </c>
      <c r="CN167" s="1">
        <v>-2.2354599006412502E-12</v>
      </c>
      <c r="CO167" s="1">
        <v>-9.3056566619568907E-12</v>
      </c>
      <c r="CP167" s="1">
        <v>1.6872158387114899E-11</v>
      </c>
      <c r="CQ167" s="1">
        <v>-8.6566686773189808E-12</v>
      </c>
      <c r="CR167" s="1">
        <v>1.02208579636939E-13</v>
      </c>
      <c r="CS167" s="1">
        <v>-1.23153214426475E-11</v>
      </c>
      <c r="CT167" s="1">
        <v>-2.3926265425226199E-11</v>
      </c>
      <c r="CU167" s="1">
        <v>1.82839371885243E-13</v>
      </c>
      <c r="CV167" s="1">
        <v>1.1836126564775799E-11</v>
      </c>
      <c r="CW167" s="1">
        <v>1.67964458998252E-11</v>
      </c>
      <c r="CX167">
        <f t="shared" si="4"/>
        <v>0</v>
      </c>
      <c r="CY167" s="1">
        <f t="shared" si="5"/>
        <v>-6.7302882604784512E-13</v>
      </c>
    </row>
    <row r="168" spans="1:103" x14ac:dyDescent="0.2">
      <c r="A168" t="s">
        <v>167</v>
      </c>
      <c r="B168" s="1">
        <v>4.9278893607382002E-13</v>
      </c>
      <c r="C168" s="1">
        <v>-2.1235639275051099E-13</v>
      </c>
      <c r="D168" s="1">
        <v>-1.5535201630416599E-13</v>
      </c>
      <c r="E168" s="1">
        <v>1.2519768026234899E-15</v>
      </c>
      <c r="F168" s="1">
        <v>-2.02194663887306E-12</v>
      </c>
      <c r="G168" s="1">
        <v>4.2863894147857997E-14</v>
      </c>
      <c r="H168" s="1">
        <v>-5.7664965502819601E-15</v>
      </c>
      <c r="I168" s="1">
        <v>5.7835800882972903E-14</v>
      </c>
      <c r="J168" s="1">
        <v>5.2801537167182402E-14</v>
      </c>
      <c r="K168" s="1">
        <v>-2.9305580217219801E-13</v>
      </c>
      <c r="L168" s="1">
        <v>2.3916642693497599E-14</v>
      </c>
      <c r="M168" s="1">
        <v>-3.6968499616491697E-14</v>
      </c>
      <c r="N168" s="1">
        <v>-5.0565846248870396E-15</v>
      </c>
      <c r="O168" s="1">
        <v>1.92602483889351E-14</v>
      </c>
      <c r="P168" s="1">
        <v>6.4670036780916896E-14</v>
      </c>
      <c r="Q168" s="1">
        <v>5.5393361723825501E-14</v>
      </c>
      <c r="R168" s="1">
        <v>1.4057925242475101E-13</v>
      </c>
      <c r="S168" s="1">
        <v>-1.95784904766457E-13</v>
      </c>
      <c r="T168" s="1">
        <v>1.9023606406693899E-14</v>
      </c>
      <c r="U168" s="1">
        <v>3.0305517528806797E-14</v>
      </c>
      <c r="V168" s="1">
        <v>2.0315922555561699E-14</v>
      </c>
      <c r="W168">
        <v>0</v>
      </c>
      <c r="X168" s="1">
        <v>1.3570745939073901E-13</v>
      </c>
      <c r="Y168" s="1">
        <v>1.03432386389576E-12</v>
      </c>
      <c r="Z168" s="1">
        <v>7.1246348406515903E-14</v>
      </c>
      <c r="AA168" s="1">
        <v>-2.0497217507789899E-13</v>
      </c>
      <c r="AB168" s="1">
        <v>-1.53717409316543E-13</v>
      </c>
      <c r="AC168" s="1">
        <v>-9.1904321363161297E-14</v>
      </c>
      <c r="AD168" s="1">
        <v>1.49366992898118E-13</v>
      </c>
      <c r="AE168" s="1">
        <v>-2.2592662189112E-13</v>
      </c>
      <c r="AF168" s="1">
        <v>-1.53557930119524E-13</v>
      </c>
      <c r="AG168" s="1">
        <v>2.5400601960247901E-13</v>
      </c>
      <c r="AH168" s="1">
        <v>1.4099829718061801E-14</v>
      </c>
      <c r="AI168" s="1">
        <v>3.5135298140490801E-13</v>
      </c>
      <c r="AJ168" s="1">
        <v>-2.1852193550924899E-13</v>
      </c>
      <c r="AK168" s="1">
        <v>2.9665220708572102E-13</v>
      </c>
      <c r="AL168" s="1">
        <v>9.1473806383400104E-14</v>
      </c>
      <c r="AM168" s="1">
        <v>2.7238487526276801E-13</v>
      </c>
      <c r="AN168" s="1">
        <v>-1.86302151493884E-13</v>
      </c>
      <c r="AO168" s="1">
        <v>2.3097005418645999E-14</v>
      </c>
      <c r="AP168" s="1">
        <v>3.3969146181955503E-14</v>
      </c>
      <c r="AQ168" s="1">
        <v>7.0613237032982301E-17</v>
      </c>
      <c r="AR168" s="1">
        <v>-7.3903219533405306E-17</v>
      </c>
      <c r="AS168" s="1">
        <v>-1.9562660168225801E-14</v>
      </c>
      <c r="AT168" s="1">
        <v>9.8077924713444697E-14</v>
      </c>
      <c r="AU168" s="1">
        <v>1.2546476775116101E-13</v>
      </c>
      <c r="AV168" s="1">
        <v>5.3528488826697698E-14</v>
      </c>
      <c r="AW168" s="1">
        <v>-2.9492191541888401E-13</v>
      </c>
      <c r="AX168" s="1">
        <v>7.5017760476187698E-14</v>
      </c>
      <c r="AY168" s="1">
        <v>-5.2566912829333999E-14</v>
      </c>
      <c r="AZ168" s="1">
        <v>-2.1531963730565401E-13</v>
      </c>
      <c r="BA168" s="1">
        <v>-1.48622059778458E-13</v>
      </c>
      <c r="BB168" s="1">
        <v>-2.0681889274865699E-13</v>
      </c>
      <c r="BC168" s="1">
        <v>-6.0415997954308795E-14</v>
      </c>
      <c r="BD168" s="1">
        <v>9.6573486506443996E-14</v>
      </c>
      <c r="BE168" s="1">
        <v>-2.13962433540998E-14</v>
      </c>
      <c r="BF168" s="1">
        <v>4.7888521233045597E-14</v>
      </c>
      <c r="BG168" s="1">
        <v>5.2231475451398499E-14</v>
      </c>
      <c r="BH168" s="1">
        <v>-4.7504431489517197E-13</v>
      </c>
      <c r="BI168" s="1">
        <v>-1.1538189026192301E-13</v>
      </c>
      <c r="BJ168" s="1">
        <v>-9.7241077786127798E-14</v>
      </c>
      <c r="BK168" s="1">
        <v>-2.64329602906683E-13</v>
      </c>
      <c r="BL168" s="1">
        <v>-8.5642686144805095E-13</v>
      </c>
      <c r="BM168" s="1">
        <v>-5.9513552368751599E-14</v>
      </c>
      <c r="BN168" s="1">
        <v>-1.6761760177632301E-13</v>
      </c>
      <c r="BO168" s="1">
        <v>-5.6017829790647603E-14</v>
      </c>
      <c r="BP168" s="1">
        <v>2.7856055679266701E-14</v>
      </c>
      <c r="BQ168" s="1">
        <v>-1.69047852125471E-12</v>
      </c>
      <c r="BR168" s="1">
        <v>3.21473337761516E-14</v>
      </c>
      <c r="BS168" s="1">
        <v>-5.5776629358203099E-14</v>
      </c>
      <c r="BT168" s="1">
        <v>5.0101157492846602E-14</v>
      </c>
      <c r="BU168" s="1">
        <v>-2.1835792742876601E-13</v>
      </c>
      <c r="BV168" s="1">
        <v>-1.6195057654957701E-13</v>
      </c>
      <c r="BW168" s="1">
        <v>4.6647161287985502E-14</v>
      </c>
      <c r="BX168" s="1">
        <v>2.3138770338443499E-13</v>
      </c>
      <c r="BY168" s="1">
        <v>6.0092313636290794E-14</v>
      </c>
      <c r="BZ168" s="1">
        <v>-6.3634179950689203E-13</v>
      </c>
      <c r="CA168" s="1">
        <v>2.108722023919E-13</v>
      </c>
      <c r="CB168" s="1">
        <v>-3.3318842749550998E-14</v>
      </c>
      <c r="CC168" s="1">
        <v>4.8709485932272996E-15</v>
      </c>
      <c r="CD168" s="1">
        <v>7.0773712422057001E-13</v>
      </c>
      <c r="CE168" s="1">
        <v>-9.2160443474722897E-14</v>
      </c>
      <c r="CF168" s="1">
        <v>-1.8381048019584601E-13</v>
      </c>
      <c r="CG168" s="1">
        <v>-7.2120307965534599E-13</v>
      </c>
      <c r="CH168" s="1">
        <v>-2.16499795595265E-13</v>
      </c>
      <c r="CI168" s="1">
        <v>-8.1923252612499297E-13</v>
      </c>
      <c r="CJ168" s="1">
        <v>9.0538078558018597E-13</v>
      </c>
      <c r="CK168" s="1">
        <v>-4.0827579567925599E-15</v>
      </c>
      <c r="CL168" s="1">
        <v>1.3034265541797101E-13</v>
      </c>
      <c r="CM168" s="1">
        <v>1.1971120181661099E-13</v>
      </c>
      <c r="CN168" s="1">
        <v>-4.4037499809406599E-13</v>
      </c>
      <c r="CO168" s="1">
        <v>3.9415256050581502E-13</v>
      </c>
      <c r="CP168" s="1">
        <v>-1.56831785938749E-13</v>
      </c>
      <c r="CQ168" s="1">
        <v>4.2486058884511502E-14</v>
      </c>
      <c r="CR168" s="1">
        <v>1.7941200838603799E-12</v>
      </c>
      <c r="CS168" s="1">
        <v>-2.00570003078951E-13</v>
      </c>
      <c r="CX168">
        <f t="shared" si="4"/>
        <v>0</v>
      </c>
      <c r="CY168" s="1">
        <f t="shared" si="5"/>
        <v>-3.967015822116101E-14</v>
      </c>
    </row>
    <row r="169" spans="1:103" x14ac:dyDescent="0.2">
      <c r="A169" t="s">
        <v>168</v>
      </c>
      <c r="B169">
        <v>130.98015597022501</v>
      </c>
      <c r="C169">
        <v>130.980155970227</v>
      </c>
      <c r="D169">
        <v>130.98015597022501</v>
      </c>
      <c r="E169">
        <v>157.09897964068301</v>
      </c>
      <c r="F169">
        <v>172.27592254263499</v>
      </c>
      <c r="G169">
        <v>130.980155970232</v>
      </c>
      <c r="H169">
        <v>185.033480314906</v>
      </c>
      <c r="I169">
        <v>145.13820275371799</v>
      </c>
      <c r="J169">
        <v>185.03348031489901</v>
      </c>
      <c r="K169">
        <v>185.033480314895</v>
      </c>
      <c r="L169">
        <v>132.159714738068</v>
      </c>
      <c r="M169">
        <v>172.27592254263001</v>
      </c>
      <c r="N169">
        <v>172.275922542633</v>
      </c>
      <c r="O169">
        <v>185.033480314901</v>
      </c>
      <c r="P169">
        <v>180.95927201019299</v>
      </c>
      <c r="Q169">
        <v>180.95927201019401</v>
      </c>
      <c r="R169">
        <v>132.15971473806599</v>
      </c>
      <c r="S169">
        <v>132.15971473805601</v>
      </c>
      <c r="T169">
        <v>130.980155970228</v>
      </c>
      <c r="U169">
        <v>180.959272010196</v>
      </c>
      <c r="V169">
        <v>175.96452435949399</v>
      </c>
      <c r="W169">
        <v>132.15971473806499</v>
      </c>
      <c r="X169">
        <v>130.98015597022999</v>
      </c>
      <c r="Y169">
        <v>157.09897964067699</v>
      </c>
      <c r="Z169">
        <v>157.09897964067801</v>
      </c>
      <c r="AA169">
        <v>147.07766889745099</v>
      </c>
      <c r="AB169">
        <v>130.980155970228</v>
      </c>
      <c r="AC169">
        <v>185.08397162718799</v>
      </c>
      <c r="AD169">
        <v>130.980155970228</v>
      </c>
      <c r="AE169">
        <v>180.95927201019001</v>
      </c>
      <c r="AF169">
        <v>185.0334803149</v>
      </c>
      <c r="AG169">
        <v>180.95927201019501</v>
      </c>
      <c r="AH169">
        <v>185.033480314907</v>
      </c>
      <c r="AI169">
        <v>180.959272010196</v>
      </c>
      <c r="AJ169">
        <v>145.13820275372299</v>
      </c>
      <c r="AK169">
        <v>180.95927201019401</v>
      </c>
      <c r="AL169">
        <v>185.03348031490901</v>
      </c>
      <c r="AM169">
        <v>132.159714738063</v>
      </c>
      <c r="AN169">
        <v>185.989040001078</v>
      </c>
      <c r="AO169">
        <v>180.95927201019299</v>
      </c>
      <c r="AP169">
        <v>180.959272010201</v>
      </c>
      <c r="AQ169">
        <v>132.159714738058</v>
      </c>
      <c r="AR169">
        <v>132.15971473806701</v>
      </c>
      <c r="AS169">
        <v>130.98015597023701</v>
      </c>
      <c r="AT169">
        <v>180.95927201016099</v>
      </c>
      <c r="AU169">
        <v>131.943313018059</v>
      </c>
      <c r="AV169">
        <v>180.95927201019899</v>
      </c>
      <c r="AW169">
        <v>185.03348031490501</v>
      </c>
      <c r="AX169">
        <v>145.13820275372001</v>
      </c>
      <c r="AY169">
        <v>130.980155970232</v>
      </c>
      <c r="AZ169">
        <v>180.95927201018799</v>
      </c>
      <c r="BA169">
        <v>130.980155970233</v>
      </c>
      <c r="BB169">
        <v>130.98015597023601</v>
      </c>
      <c r="BC169">
        <v>130.98015597022999</v>
      </c>
      <c r="BD169">
        <v>180.95927201018199</v>
      </c>
      <c r="BE169">
        <v>180.959272010197</v>
      </c>
      <c r="BF169">
        <v>145.13820275372501</v>
      </c>
      <c r="BG169">
        <v>180.959272010192</v>
      </c>
      <c r="BH169">
        <v>172.275922542671</v>
      </c>
      <c r="BI169">
        <v>172.275922542627</v>
      </c>
      <c r="BJ169">
        <v>130.98015597023701</v>
      </c>
      <c r="BK169">
        <v>180.95927201019001</v>
      </c>
      <c r="BL169">
        <v>180.95927201018901</v>
      </c>
      <c r="BM169">
        <v>175.964524359487</v>
      </c>
      <c r="BN169">
        <v>145.138202753722</v>
      </c>
      <c r="BO169">
        <v>180.959272010196</v>
      </c>
      <c r="BP169">
        <v>132.15971473806701</v>
      </c>
      <c r="BQ169">
        <v>180.959272010191</v>
      </c>
      <c r="BR169">
        <v>157.098979640685</v>
      </c>
      <c r="BS169">
        <v>130.980155970232</v>
      </c>
      <c r="BT169">
        <v>180.95927201019299</v>
      </c>
      <c r="BU169">
        <v>157.098979640679</v>
      </c>
      <c r="BV169">
        <v>172.275922542632</v>
      </c>
      <c r="BW169">
        <v>180.959272010207</v>
      </c>
      <c r="BX169">
        <v>180.95927201018901</v>
      </c>
      <c r="BY169">
        <v>180.959272010186</v>
      </c>
      <c r="BZ169">
        <v>180.959272010192</v>
      </c>
      <c r="CA169">
        <v>185.08397162719601</v>
      </c>
      <c r="CB169">
        <v>130.98015597023101</v>
      </c>
      <c r="CC169">
        <v>180.959272010197</v>
      </c>
      <c r="CD169">
        <v>132.15971473805899</v>
      </c>
      <c r="CE169">
        <v>175.964524359492</v>
      </c>
      <c r="CF169">
        <v>180.959272010196</v>
      </c>
      <c r="CG169">
        <v>185.033480314907</v>
      </c>
      <c r="CH169">
        <v>185.03348031489699</v>
      </c>
      <c r="CI169">
        <v>175.96452435949499</v>
      </c>
      <c r="CJ169">
        <v>180.959272010196</v>
      </c>
      <c r="CK169">
        <v>181.00756399935599</v>
      </c>
      <c r="CL169">
        <v>180.95927201015499</v>
      </c>
      <c r="CM169">
        <v>180.95927201020001</v>
      </c>
      <c r="CN169">
        <v>185.033480314906</v>
      </c>
      <c r="CO169">
        <v>180.95927201019401</v>
      </c>
      <c r="CP169">
        <v>185.08397162718299</v>
      </c>
      <c r="CQ169">
        <v>180.95927201018799</v>
      </c>
      <c r="CX169">
        <f t="shared" si="4"/>
        <v>94</v>
      </c>
      <c r="CY169" s="1">
        <f t="shared" si="5"/>
        <v>161.8967862043099</v>
      </c>
    </row>
    <row r="170" spans="1:103" x14ac:dyDescent="0.2">
      <c r="A170" t="s">
        <v>169</v>
      </c>
      <c r="B170">
        <v>130.980155970228</v>
      </c>
      <c r="C170">
        <v>130.980155970227</v>
      </c>
      <c r="D170">
        <v>130.98015597023101</v>
      </c>
      <c r="E170">
        <v>157.09897964067801</v>
      </c>
      <c r="F170">
        <v>172.275922542632</v>
      </c>
      <c r="G170">
        <v>130.98015597023701</v>
      </c>
      <c r="H170">
        <v>185.033480314906</v>
      </c>
      <c r="I170">
        <v>145.138202753727</v>
      </c>
      <c r="J170">
        <v>185.03348031490501</v>
      </c>
      <c r="K170">
        <v>185.03348031490401</v>
      </c>
      <c r="L170">
        <v>132.15971473806499</v>
      </c>
      <c r="M170">
        <v>172.27592254262501</v>
      </c>
      <c r="N170">
        <v>172.27592254263001</v>
      </c>
      <c r="O170">
        <v>185.0334803149</v>
      </c>
      <c r="P170">
        <v>180.95927201019299</v>
      </c>
      <c r="Q170">
        <v>180.959272010229</v>
      </c>
      <c r="R170">
        <v>132.15971473806599</v>
      </c>
      <c r="S170">
        <v>132.15971473804299</v>
      </c>
      <c r="T170">
        <v>130.98015597023999</v>
      </c>
      <c r="U170">
        <v>180.959272010192</v>
      </c>
      <c r="V170">
        <v>175.964524359477</v>
      </c>
      <c r="W170">
        <v>132.15971473806599</v>
      </c>
      <c r="X170">
        <v>130.98015597023399</v>
      </c>
      <c r="Y170">
        <v>157.09897964068</v>
      </c>
      <c r="Z170">
        <v>157.09897964067699</v>
      </c>
      <c r="AA170">
        <v>147.07766889745</v>
      </c>
      <c r="AB170">
        <v>130.980155970227</v>
      </c>
      <c r="AC170">
        <v>185.083971627187</v>
      </c>
      <c r="AD170">
        <v>185.033480314906</v>
      </c>
      <c r="AE170">
        <v>130.98015597022101</v>
      </c>
      <c r="AF170">
        <v>180.95927201018699</v>
      </c>
      <c r="AG170">
        <v>185.033480314907</v>
      </c>
      <c r="AH170">
        <v>180.95927201019501</v>
      </c>
      <c r="AI170">
        <v>185.03348031490199</v>
      </c>
      <c r="AJ170">
        <v>180.95927201019001</v>
      </c>
      <c r="AK170">
        <v>145.13820275373399</v>
      </c>
      <c r="AL170">
        <v>180.959272010191</v>
      </c>
      <c r="AM170">
        <v>180.959272010192</v>
      </c>
      <c r="AN170">
        <v>185.0334803149</v>
      </c>
      <c r="AO170">
        <v>132.159714738063</v>
      </c>
      <c r="AP170">
        <v>185.98904000108701</v>
      </c>
      <c r="AQ170">
        <v>180.95927201020001</v>
      </c>
      <c r="AR170">
        <v>180.95927201019299</v>
      </c>
      <c r="AS170">
        <v>132.159714738064</v>
      </c>
      <c r="AT170">
        <v>185.03348031489799</v>
      </c>
      <c r="AU170">
        <v>130.98015597023499</v>
      </c>
      <c r="AV170">
        <v>180.95927201018901</v>
      </c>
      <c r="AW170">
        <v>131.94331301806301</v>
      </c>
      <c r="AX170">
        <v>180.95927201019299</v>
      </c>
      <c r="AY170">
        <v>185.03348031490401</v>
      </c>
      <c r="AZ170">
        <v>185.0334803149</v>
      </c>
      <c r="BA170">
        <v>145.138202753727</v>
      </c>
      <c r="BB170">
        <v>180.95927201019001</v>
      </c>
      <c r="BC170">
        <v>130.980155970233</v>
      </c>
      <c r="BD170">
        <v>130.98015597023399</v>
      </c>
      <c r="BE170">
        <v>180.95927201019799</v>
      </c>
      <c r="BF170">
        <v>180.95927201019299</v>
      </c>
      <c r="BG170">
        <v>145.13820275375701</v>
      </c>
      <c r="BH170">
        <v>180.95927201061599</v>
      </c>
      <c r="BI170">
        <v>172.275922542632</v>
      </c>
      <c r="BJ170">
        <v>172.275922542627</v>
      </c>
      <c r="BK170">
        <v>130.98015597023499</v>
      </c>
      <c r="BL170">
        <v>180.959272010196</v>
      </c>
      <c r="BM170">
        <v>180.959272010196</v>
      </c>
      <c r="BN170">
        <v>175.96452435947799</v>
      </c>
      <c r="BO170">
        <v>145.138202753732</v>
      </c>
      <c r="BP170">
        <v>180.959272010202</v>
      </c>
      <c r="BQ170">
        <v>132.15971473806701</v>
      </c>
      <c r="BR170">
        <v>180.95927201019501</v>
      </c>
      <c r="BS170">
        <v>130.98015597022601</v>
      </c>
      <c r="BT170">
        <v>180.959272010283</v>
      </c>
      <c r="BU170">
        <v>157.09897964067099</v>
      </c>
      <c r="BV170">
        <v>172.275922542628</v>
      </c>
      <c r="BW170">
        <v>180.95927201019501</v>
      </c>
      <c r="BX170">
        <v>180.959272010191</v>
      </c>
      <c r="BY170">
        <v>180.95927201018901</v>
      </c>
      <c r="BZ170">
        <v>180.95927201019401</v>
      </c>
      <c r="CA170">
        <v>185.08397162718299</v>
      </c>
      <c r="CB170">
        <v>130.98015597022899</v>
      </c>
      <c r="CC170">
        <v>180.959272010185</v>
      </c>
      <c r="CD170">
        <v>132.15971473806101</v>
      </c>
      <c r="CE170">
        <v>175.964524359492</v>
      </c>
      <c r="CF170">
        <v>180.95927201019501</v>
      </c>
      <c r="CG170">
        <v>185.033480314889</v>
      </c>
      <c r="CH170">
        <v>185.033480314912</v>
      </c>
      <c r="CI170">
        <v>175.96452435948601</v>
      </c>
      <c r="CJ170">
        <v>180.959272010201</v>
      </c>
      <c r="CK170">
        <v>181.00756399936</v>
      </c>
      <c r="CL170">
        <v>180.95927201019001</v>
      </c>
      <c r="CM170">
        <v>130.98015597022999</v>
      </c>
      <c r="CN170">
        <v>180.95927201018699</v>
      </c>
      <c r="CO170">
        <v>185.033480314896</v>
      </c>
      <c r="CP170">
        <v>130.980155970232</v>
      </c>
      <c r="CQ170">
        <v>180.959272010196</v>
      </c>
      <c r="CR170">
        <v>185.08397162718299</v>
      </c>
      <c r="CS170">
        <v>180.959272010192</v>
      </c>
      <c r="CX170">
        <f t="shared" si="4"/>
        <v>96</v>
      </c>
      <c r="CY170" s="1">
        <f t="shared" si="5"/>
        <v>163.16490420604282</v>
      </c>
    </row>
    <row r="171" spans="1:103" x14ac:dyDescent="0.2">
      <c r="A171" t="s">
        <v>170</v>
      </c>
      <c r="B171" s="1">
        <v>6.29081167280232E-14</v>
      </c>
      <c r="C171" s="1">
        <v>-3.1949832122177001E-14</v>
      </c>
      <c r="D171" s="1">
        <v>2.66464707834261E-13</v>
      </c>
      <c r="E171" s="1">
        <v>-2.21047105352484E-14</v>
      </c>
      <c r="F171" s="1">
        <v>1.4872560879441801E-12</v>
      </c>
      <c r="G171" s="1">
        <v>3.45363919098123E-14</v>
      </c>
      <c r="H171" s="1">
        <v>-3.83528987111908E-13</v>
      </c>
      <c r="I171">
        <v>0</v>
      </c>
      <c r="J171" s="1">
        <v>-8.2863483849507305E-14</v>
      </c>
      <c r="K171" s="1">
        <v>-1.6361323463954199E-17</v>
      </c>
      <c r="L171" s="1">
        <v>-9.9828281608376102E-15</v>
      </c>
      <c r="M171" s="1">
        <v>1.0503345408389601E-13</v>
      </c>
      <c r="N171" s="1">
        <v>-4.00789006894242E-14</v>
      </c>
      <c r="O171" s="1">
        <v>-9.6624935868922396E-14</v>
      </c>
      <c r="P171" s="1">
        <v>4.3393270493471299E-14</v>
      </c>
      <c r="Q171" s="1">
        <v>-3.1435177566799401E-12</v>
      </c>
      <c r="R171" s="1">
        <v>4.2301589328543999E-14</v>
      </c>
      <c r="S171" s="1">
        <v>-9.0590223875141298E-14</v>
      </c>
      <c r="T171" s="1">
        <v>1.4508639231619699E-12</v>
      </c>
      <c r="U171" s="1">
        <v>-2.9760740993954501E-14</v>
      </c>
      <c r="V171" s="1">
        <v>-1.4126202143543901E-13</v>
      </c>
      <c r="W171" s="1">
        <v>2.6178002429416899E-14</v>
      </c>
      <c r="X171" s="1">
        <v>1.42850378443983E-11</v>
      </c>
      <c r="Y171" s="1">
        <v>-5.5355766092901598E-13</v>
      </c>
      <c r="Z171" s="1">
        <v>7.2739533452212498E-14</v>
      </c>
      <c r="AA171" s="1">
        <v>-5.3855295673824297E-12</v>
      </c>
      <c r="AB171" s="1">
        <v>-4.4982967482881498E-14</v>
      </c>
      <c r="AC171" s="1">
        <v>1.2654135098962301E-13</v>
      </c>
      <c r="AD171" s="1">
        <v>4.0468891853043002E-14</v>
      </c>
      <c r="AE171" s="1">
        <v>-6.5194784479635402E-13</v>
      </c>
      <c r="AF171" s="1">
        <v>3.8073152192361201E-13</v>
      </c>
      <c r="AG171" s="1">
        <v>2.78884166510067E-13</v>
      </c>
      <c r="AH171" s="1">
        <v>-7.91028155187325E-13</v>
      </c>
      <c r="AI171" s="1">
        <v>6.12735069467015E-15</v>
      </c>
      <c r="AJ171" s="1">
        <v>-4.1094945709601298E-13</v>
      </c>
      <c r="AK171" s="1">
        <v>1.6605952558808899E-13</v>
      </c>
      <c r="AL171" s="1">
        <v>1.21746840694333E-13</v>
      </c>
      <c r="AM171" s="1">
        <v>-1.2593691617410101E-13</v>
      </c>
      <c r="AN171" s="1">
        <v>-1.1988384914782001E-13</v>
      </c>
      <c r="AO171" s="1">
        <v>-1.1199692020308699E-14</v>
      </c>
      <c r="AP171" s="1">
        <v>-2.5192403635944002E-13</v>
      </c>
      <c r="AQ171" s="1">
        <v>5.2472810694395601E-13</v>
      </c>
      <c r="AR171" s="1">
        <v>1.21419846249583E-14</v>
      </c>
      <c r="AS171" s="1">
        <v>9.5655510519846207E-12</v>
      </c>
      <c r="AT171" s="1">
        <v>-7.7514926994745295E-13</v>
      </c>
      <c r="AU171" s="1">
        <v>-2.1126061495204001E-13</v>
      </c>
      <c r="AV171" s="1">
        <v>-1.5840271847757199E-13</v>
      </c>
      <c r="AW171" s="1">
        <v>-6.3486083340645E-15</v>
      </c>
      <c r="AX171" s="1">
        <v>2.2896634939145598E-13</v>
      </c>
      <c r="AY171" s="1">
        <v>2.5372840645162299E-14</v>
      </c>
      <c r="AZ171" s="1">
        <v>-9.9857215523676596E-14</v>
      </c>
      <c r="BA171" s="1">
        <v>6.4599007963964802E-12</v>
      </c>
      <c r="BB171" s="1">
        <v>3.58389912253596E-14</v>
      </c>
      <c r="BC171" s="1">
        <v>-5.7562263957238898E-14</v>
      </c>
      <c r="BD171" s="1">
        <v>-8.6549086661833002E-14</v>
      </c>
      <c r="BE171" s="1">
        <v>-1.5309630113289599E-12</v>
      </c>
      <c r="BF171" s="1">
        <v>-3.2682943912401198E-13</v>
      </c>
      <c r="BG171" s="1">
        <v>-2.32055336176716E-14</v>
      </c>
      <c r="BH171" s="1">
        <v>-2.3720121509155401E-13</v>
      </c>
      <c r="BI171" s="1">
        <v>2.7674517438560601E-14</v>
      </c>
      <c r="BJ171" s="1">
        <v>1.9022153109072901E-13</v>
      </c>
      <c r="BK171" s="1">
        <v>-2.40287046458193E-13</v>
      </c>
      <c r="BL171" s="1">
        <v>-3.7276868801811397E-14</v>
      </c>
      <c r="BM171" s="1">
        <v>-2.7260364755151798E-13</v>
      </c>
      <c r="BN171" s="1">
        <v>6.9728657879406698E-11</v>
      </c>
      <c r="BO171" s="1">
        <v>3.6826725432633297E-14</v>
      </c>
      <c r="BP171" s="1">
        <v>4.54004233389082E-13</v>
      </c>
      <c r="BQ171" s="1">
        <v>7.6735995949121006E-12</v>
      </c>
      <c r="BR171" s="1">
        <v>1.6859707154133401E-13</v>
      </c>
      <c r="BS171" s="1">
        <v>-1.6873719033504799E-13</v>
      </c>
      <c r="BT171" s="1">
        <v>3.0514533182736798E-13</v>
      </c>
      <c r="BU171" s="1">
        <v>4.4507978087261402E-13</v>
      </c>
      <c r="BV171" s="1">
        <v>-2.57222097650035E-13</v>
      </c>
      <c r="BW171" s="1">
        <v>5.8049774080119099E-13</v>
      </c>
      <c r="BX171" s="1">
        <v>-6.1027079892153404E-13</v>
      </c>
      <c r="BY171" s="1">
        <v>8.2138696264018895E-14</v>
      </c>
      <c r="BZ171" s="1">
        <v>4.6650659893988198E-14</v>
      </c>
      <c r="CA171" s="1">
        <v>-2.5727390073962899E-14</v>
      </c>
      <c r="CB171" s="1">
        <v>7.80617336726797E-14</v>
      </c>
      <c r="CC171" s="1">
        <v>3.6440519253388401E-13</v>
      </c>
      <c r="CD171" s="1">
        <v>-2.8023486233446699E-14</v>
      </c>
      <c r="CE171" s="1">
        <v>-6.1392435684683594E-14</v>
      </c>
      <c r="CF171" s="1">
        <v>-8.41277067990529E-14</v>
      </c>
      <c r="CG171" s="1">
        <v>5.2033654996656503E-13</v>
      </c>
      <c r="CH171" s="1">
        <v>5.8936096054681501E-13</v>
      </c>
      <c r="CI171" s="1">
        <v>3.3718330867253799E-13</v>
      </c>
      <c r="CJ171" s="1">
        <v>-3.5536463159715901E-14</v>
      </c>
      <c r="CK171" s="1">
        <v>-6.9397690759400499E-13</v>
      </c>
      <c r="CL171" s="1">
        <v>-4.19824324014803E-14</v>
      </c>
      <c r="CM171" s="1">
        <v>3.7894044923301402E-14</v>
      </c>
      <c r="CN171" s="1">
        <v>9.6746029618292902E-14</v>
      </c>
      <c r="CO171" s="1">
        <v>-9.9861801602049303E-14</v>
      </c>
      <c r="CP171" s="1">
        <v>-2.7724146751821102E-13</v>
      </c>
      <c r="CQ171" s="1">
        <v>-4.8366694180979E-14</v>
      </c>
      <c r="CR171" s="1">
        <v>5.0216288080928703E-14</v>
      </c>
      <c r="CX171">
        <f t="shared" si="4"/>
        <v>0</v>
      </c>
      <c r="CY171" s="1">
        <f t="shared" si="5"/>
        <v>1.0286238148011604E-12</v>
      </c>
    </row>
    <row r="172" spans="1:103" x14ac:dyDescent="0.2">
      <c r="A172" t="s">
        <v>171</v>
      </c>
      <c r="B172">
        <v>130.980155970228</v>
      </c>
      <c r="C172">
        <v>130.980155970232</v>
      </c>
      <c r="D172">
        <v>130.980155970232</v>
      </c>
      <c r="E172">
        <v>157.09897964068699</v>
      </c>
      <c r="F172">
        <v>172.275922542627</v>
      </c>
      <c r="G172">
        <v>130.980155970227</v>
      </c>
      <c r="H172">
        <v>185.03348031490901</v>
      </c>
      <c r="I172">
        <v>145.13820275372399</v>
      </c>
      <c r="J172">
        <v>185.03348031490799</v>
      </c>
      <c r="K172">
        <v>185.03348031490199</v>
      </c>
      <c r="L172">
        <v>132.15971473806499</v>
      </c>
      <c r="M172">
        <v>172.27592254262501</v>
      </c>
      <c r="N172">
        <v>172.27592254263701</v>
      </c>
      <c r="O172">
        <v>185.033480314907</v>
      </c>
      <c r="P172">
        <v>180.959272010197</v>
      </c>
      <c r="Q172">
        <v>180.959272010181</v>
      </c>
      <c r="R172">
        <v>132.15971473806101</v>
      </c>
      <c r="S172">
        <v>132.15971473806201</v>
      </c>
      <c r="T172">
        <v>130.980155970233</v>
      </c>
      <c r="U172">
        <v>180.95927201019401</v>
      </c>
      <c r="V172">
        <v>175.964524359488</v>
      </c>
      <c r="W172">
        <v>132.15971473806701</v>
      </c>
      <c r="X172">
        <v>130.98015597022899</v>
      </c>
      <c r="Y172">
        <v>157.09897964067599</v>
      </c>
      <c r="Z172">
        <v>157.098979640679</v>
      </c>
      <c r="AA172">
        <v>147.07766889745201</v>
      </c>
      <c r="AB172">
        <v>185.083971627186</v>
      </c>
      <c r="AC172">
        <v>185.03348031490501</v>
      </c>
      <c r="AD172">
        <v>130.980155970228</v>
      </c>
      <c r="AE172">
        <v>180.959272010191</v>
      </c>
      <c r="AF172">
        <v>185.03348031490401</v>
      </c>
      <c r="AG172">
        <v>185.03348031489901</v>
      </c>
      <c r="AH172">
        <v>180.95927201019501</v>
      </c>
      <c r="AI172">
        <v>145.13820275372399</v>
      </c>
      <c r="AJ172">
        <v>180.95927201019799</v>
      </c>
      <c r="AK172">
        <v>180.95927201019299</v>
      </c>
      <c r="AL172">
        <v>185.033480314907</v>
      </c>
      <c r="AM172">
        <v>132.15971473805601</v>
      </c>
      <c r="AN172">
        <v>185.98904000108101</v>
      </c>
      <c r="AO172">
        <v>180.95927201019799</v>
      </c>
      <c r="AP172">
        <v>180.959272010191</v>
      </c>
      <c r="AQ172">
        <v>132.15971473806201</v>
      </c>
      <c r="AR172">
        <v>132.159714738064</v>
      </c>
      <c r="AS172">
        <v>185.03348031489799</v>
      </c>
      <c r="AT172">
        <v>130.98015597022601</v>
      </c>
      <c r="AU172">
        <v>180.95927201018901</v>
      </c>
      <c r="AV172">
        <v>131.94331301806</v>
      </c>
      <c r="AW172">
        <v>180.959272010202</v>
      </c>
      <c r="AX172">
        <v>185.03348031489799</v>
      </c>
      <c r="AY172">
        <v>185.03348031490799</v>
      </c>
      <c r="AZ172">
        <v>145.13820275371799</v>
      </c>
      <c r="BA172">
        <v>130.980155970233</v>
      </c>
      <c r="BB172">
        <v>180.959272010192</v>
      </c>
      <c r="BC172">
        <v>130.98015597022601</v>
      </c>
      <c r="BD172">
        <v>130.98015597023101</v>
      </c>
      <c r="BE172">
        <v>130.98015597023399</v>
      </c>
      <c r="BF172">
        <v>180.95927201019799</v>
      </c>
      <c r="BG172">
        <v>180.95927201020601</v>
      </c>
      <c r="BH172">
        <v>145.138202753722</v>
      </c>
      <c r="BI172">
        <v>180.959272010196</v>
      </c>
      <c r="BJ172">
        <v>172.275922542633</v>
      </c>
      <c r="BK172">
        <v>172.27592254262601</v>
      </c>
      <c r="BL172">
        <v>180.95927201018199</v>
      </c>
      <c r="BM172">
        <v>180.95927201019001</v>
      </c>
      <c r="BN172">
        <v>175.96452435949101</v>
      </c>
      <c r="BO172">
        <v>145.13820275371799</v>
      </c>
      <c r="BP172">
        <v>180.95927201020399</v>
      </c>
      <c r="BQ172">
        <v>132.15971473806499</v>
      </c>
      <c r="BR172">
        <v>180.95927201018699</v>
      </c>
      <c r="BS172">
        <v>157.09897964068301</v>
      </c>
      <c r="BT172">
        <v>130.98015597022999</v>
      </c>
      <c r="BU172">
        <v>180.95927201018901</v>
      </c>
      <c r="BV172">
        <v>157.09897964068099</v>
      </c>
      <c r="BW172">
        <v>172.275922542622</v>
      </c>
      <c r="BX172">
        <v>180.95927201019401</v>
      </c>
      <c r="BY172">
        <v>180.959272010192</v>
      </c>
      <c r="BZ172">
        <v>180.95927201019501</v>
      </c>
      <c r="CA172">
        <v>180.959272010186</v>
      </c>
      <c r="CB172">
        <v>185.083971627171</v>
      </c>
      <c r="CC172">
        <v>130.98015597022999</v>
      </c>
      <c r="CD172">
        <v>180.959272010202</v>
      </c>
      <c r="CE172">
        <v>175.96452435948899</v>
      </c>
      <c r="CF172">
        <v>180.95927201019899</v>
      </c>
      <c r="CG172">
        <v>185.03348031490401</v>
      </c>
      <c r="CH172">
        <v>185.033480314896</v>
      </c>
      <c r="CI172">
        <v>175.96452435947799</v>
      </c>
      <c r="CJ172">
        <v>180.95927201020601</v>
      </c>
      <c r="CK172">
        <v>181.00756399936401</v>
      </c>
      <c r="CL172">
        <v>180.959272010192</v>
      </c>
      <c r="CM172">
        <v>185.033480314911</v>
      </c>
      <c r="CN172">
        <v>130.98015597023101</v>
      </c>
      <c r="CO172">
        <v>180.95927201019799</v>
      </c>
      <c r="CP172">
        <v>185.08397162717901</v>
      </c>
      <c r="CX172">
        <f t="shared" si="4"/>
        <v>93</v>
      </c>
      <c r="CY172" s="1">
        <f t="shared" si="5"/>
        <v>162.87485867686672</v>
      </c>
    </row>
    <row r="173" spans="1:103" x14ac:dyDescent="0.2">
      <c r="A173" t="s">
        <v>172</v>
      </c>
      <c r="B173">
        <v>130.980155970228</v>
      </c>
      <c r="C173">
        <v>130.980155970232</v>
      </c>
      <c r="D173">
        <v>130.98015597022999</v>
      </c>
      <c r="E173">
        <v>157.098979640685</v>
      </c>
      <c r="F173">
        <v>172.275922542627</v>
      </c>
      <c r="G173">
        <v>130.98015597023499</v>
      </c>
      <c r="H173">
        <v>185.03348031490401</v>
      </c>
      <c r="I173">
        <v>145.13820275373101</v>
      </c>
      <c r="J173">
        <v>185.033480314901</v>
      </c>
      <c r="K173">
        <v>185.03348031491299</v>
      </c>
      <c r="L173">
        <v>132.15971473806499</v>
      </c>
      <c r="M173">
        <v>172.275922542632</v>
      </c>
      <c r="N173">
        <v>172.27592254263499</v>
      </c>
      <c r="O173">
        <v>185.03348031489799</v>
      </c>
      <c r="P173">
        <v>180.95927201019001</v>
      </c>
      <c r="Q173">
        <v>180.959272010191</v>
      </c>
      <c r="R173">
        <v>132.159714738068</v>
      </c>
      <c r="S173">
        <v>132.159714738063</v>
      </c>
      <c r="T173">
        <v>130.980155970232</v>
      </c>
      <c r="U173">
        <v>180.95927201018901</v>
      </c>
      <c r="V173">
        <v>175.96452435949101</v>
      </c>
      <c r="W173">
        <v>132.159714738064</v>
      </c>
      <c r="X173">
        <v>130.98015597024201</v>
      </c>
      <c r="Y173">
        <v>157.09897964067801</v>
      </c>
      <c r="Z173">
        <v>157.09897964067801</v>
      </c>
      <c r="AA173">
        <v>147.07766889745699</v>
      </c>
      <c r="AB173">
        <v>130.980155970232</v>
      </c>
      <c r="AC173">
        <v>185.08397162718501</v>
      </c>
      <c r="AD173">
        <v>185.033480314906</v>
      </c>
      <c r="AE173">
        <v>130.98015597023101</v>
      </c>
      <c r="AF173">
        <v>180.95927201019501</v>
      </c>
      <c r="AG173">
        <v>185.03348031490501</v>
      </c>
      <c r="AH173">
        <v>180.95927201019401</v>
      </c>
      <c r="AI173">
        <v>185.03348031491399</v>
      </c>
      <c r="AJ173">
        <v>180.95927201018799</v>
      </c>
      <c r="AK173">
        <v>145.13820275372001</v>
      </c>
      <c r="AL173">
        <v>180.95927201019299</v>
      </c>
      <c r="AM173">
        <v>180.95927201019899</v>
      </c>
      <c r="AN173">
        <v>185.03348031490799</v>
      </c>
      <c r="AO173">
        <v>132.159714738064</v>
      </c>
      <c r="AP173">
        <v>185.989040001082</v>
      </c>
      <c r="AQ173">
        <v>180.95927201020001</v>
      </c>
      <c r="AR173">
        <v>180.95927201018799</v>
      </c>
      <c r="AS173">
        <v>132.159714738064</v>
      </c>
      <c r="AT173">
        <v>132.15971473806201</v>
      </c>
      <c r="AU173">
        <v>185.03348031490199</v>
      </c>
      <c r="AV173">
        <v>130.980155970233</v>
      </c>
      <c r="AW173">
        <v>180.95927201019899</v>
      </c>
      <c r="AX173">
        <v>131.94331301806</v>
      </c>
      <c r="AY173">
        <v>180.95927201019401</v>
      </c>
      <c r="AZ173">
        <v>185.03348031490799</v>
      </c>
      <c r="BA173">
        <v>185.03348031489301</v>
      </c>
      <c r="BB173">
        <v>145.13820275372399</v>
      </c>
      <c r="BC173">
        <v>130.980155970227</v>
      </c>
      <c r="BD173">
        <v>180.95927201020001</v>
      </c>
      <c r="BE173">
        <v>130.98015597023399</v>
      </c>
      <c r="BF173">
        <v>130.98015597022999</v>
      </c>
      <c r="BG173">
        <v>130.980155970233</v>
      </c>
      <c r="BH173">
        <v>180.959272010191</v>
      </c>
      <c r="BI173">
        <v>180.959272010196</v>
      </c>
      <c r="BJ173">
        <v>145.138202753722</v>
      </c>
      <c r="BK173">
        <v>180.95927201018699</v>
      </c>
      <c r="BL173">
        <v>172.27592254263499</v>
      </c>
      <c r="BM173">
        <v>130.98015597023499</v>
      </c>
      <c r="BN173">
        <v>180.95927201019299</v>
      </c>
      <c r="BO173">
        <v>175.96452435948899</v>
      </c>
      <c r="BP173">
        <v>180.95927201019501</v>
      </c>
      <c r="BQ173">
        <v>132.15971473806101</v>
      </c>
      <c r="BR173">
        <v>180.959272010186</v>
      </c>
      <c r="BS173">
        <v>157.09897964068199</v>
      </c>
      <c r="BT173">
        <v>130.98015597022899</v>
      </c>
      <c r="BU173">
        <v>180.959272010197</v>
      </c>
      <c r="BV173">
        <v>157.09897964068401</v>
      </c>
      <c r="BW173">
        <v>180.95927201019401</v>
      </c>
      <c r="BX173">
        <v>180.95927201018799</v>
      </c>
      <c r="BY173">
        <v>180.95927201019899</v>
      </c>
      <c r="BZ173">
        <v>185.083971627187</v>
      </c>
      <c r="CA173">
        <v>130.98015597022999</v>
      </c>
      <c r="CB173">
        <v>132.15971473806701</v>
      </c>
      <c r="CC173">
        <v>180.95927201019799</v>
      </c>
      <c r="CD173">
        <v>185.033480314911</v>
      </c>
      <c r="CE173">
        <v>185.033480314922</v>
      </c>
      <c r="CF173">
        <v>175.96452435948001</v>
      </c>
      <c r="CG173">
        <v>180.95927201019401</v>
      </c>
      <c r="CH173">
        <v>181.00756399936401</v>
      </c>
      <c r="CI173">
        <v>180.95927201019401</v>
      </c>
      <c r="CJ173">
        <v>130.980155970232</v>
      </c>
      <c r="CK173">
        <v>180.959272010197</v>
      </c>
      <c r="CL173">
        <v>185.03348031489301</v>
      </c>
      <c r="CM173">
        <v>130.98015597023101</v>
      </c>
      <c r="CN173">
        <v>180.95927201019799</v>
      </c>
      <c r="CO173">
        <v>185.08397162718401</v>
      </c>
      <c r="CP173">
        <v>180.959272010197</v>
      </c>
      <c r="CX173">
        <f t="shared" si="4"/>
        <v>93</v>
      </c>
      <c r="CY173" s="1">
        <f t="shared" si="5"/>
        <v>161.37959921357307</v>
      </c>
    </row>
    <row r="174" spans="1:103" x14ac:dyDescent="0.2">
      <c r="A174" t="s">
        <v>173</v>
      </c>
      <c r="B174">
        <v>130.98015597022999</v>
      </c>
      <c r="C174">
        <v>130.980155970228</v>
      </c>
      <c r="D174">
        <v>130.98015597023101</v>
      </c>
      <c r="E174">
        <v>157.098979640675</v>
      </c>
      <c r="F174">
        <v>172.275922542633</v>
      </c>
      <c r="G174">
        <v>130.980155970227</v>
      </c>
      <c r="H174">
        <v>185.03348031489699</v>
      </c>
      <c r="I174">
        <v>145.13820275372501</v>
      </c>
      <c r="J174">
        <v>185.0334803149</v>
      </c>
      <c r="K174">
        <v>185.03348031489699</v>
      </c>
      <c r="L174">
        <v>132.159714738063</v>
      </c>
      <c r="M174">
        <v>172.27592254263499</v>
      </c>
      <c r="N174">
        <v>185.033480314906</v>
      </c>
      <c r="O174">
        <v>180.95927201019001</v>
      </c>
      <c r="P174">
        <v>180.95927201019501</v>
      </c>
      <c r="Q174">
        <v>132.15971473806201</v>
      </c>
      <c r="R174">
        <v>132.15971473807099</v>
      </c>
      <c r="S174">
        <v>130.98015597022899</v>
      </c>
      <c r="T174">
        <v>180.959272010196</v>
      </c>
      <c r="U174">
        <v>175.964524359492</v>
      </c>
      <c r="V174">
        <v>132.15971473806599</v>
      </c>
      <c r="W174">
        <v>130.98015597023499</v>
      </c>
      <c r="X174">
        <v>157.098979640679</v>
      </c>
      <c r="Y174">
        <v>157.098979640674</v>
      </c>
      <c r="Z174">
        <v>147.07766889745</v>
      </c>
      <c r="AA174">
        <v>130.98015597023101</v>
      </c>
      <c r="AB174">
        <v>185.08397162717799</v>
      </c>
      <c r="AC174">
        <v>185.03348031490299</v>
      </c>
      <c r="AD174">
        <v>130.980155970233</v>
      </c>
      <c r="AE174">
        <v>180.95927201018199</v>
      </c>
      <c r="AF174">
        <v>185.03348031491399</v>
      </c>
      <c r="AG174">
        <v>180.959272010196</v>
      </c>
      <c r="AH174">
        <v>185.03348031489799</v>
      </c>
      <c r="AI174">
        <v>180.959272010201</v>
      </c>
      <c r="AJ174">
        <v>145.13820275372299</v>
      </c>
      <c r="AK174">
        <v>180.95927201019001</v>
      </c>
      <c r="AL174">
        <v>180.95927201019799</v>
      </c>
      <c r="AM174">
        <v>185.033480314906</v>
      </c>
      <c r="AN174">
        <v>132.15971473806499</v>
      </c>
      <c r="AO174">
        <v>185.98904000107899</v>
      </c>
      <c r="AP174">
        <v>180.959272010196</v>
      </c>
      <c r="AQ174">
        <v>180.95927201018799</v>
      </c>
      <c r="AR174">
        <v>132.159714738058</v>
      </c>
      <c r="AS174">
        <v>132.15971473806201</v>
      </c>
      <c r="AT174">
        <v>185.033480314906</v>
      </c>
      <c r="AU174">
        <v>130.980155970238</v>
      </c>
      <c r="AV174">
        <v>180.959272010191</v>
      </c>
      <c r="AW174">
        <v>131.94331301805801</v>
      </c>
      <c r="AX174">
        <v>180.959272010192</v>
      </c>
      <c r="AY174">
        <v>185.0334803149</v>
      </c>
      <c r="AZ174">
        <v>185.033480314896</v>
      </c>
      <c r="BA174">
        <v>145.13820275369</v>
      </c>
      <c r="BB174">
        <v>130.98015597022601</v>
      </c>
      <c r="BC174">
        <v>180.959272010191</v>
      </c>
      <c r="BD174">
        <v>130.98015597022899</v>
      </c>
      <c r="BE174">
        <v>130.98015597023101</v>
      </c>
      <c r="BF174">
        <v>130.98015597023601</v>
      </c>
      <c r="BG174">
        <v>180.95927201018699</v>
      </c>
      <c r="BH174">
        <v>180.959272010201</v>
      </c>
      <c r="BI174">
        <v>145.13820275372899</v>
      </c>
      <c r="BJ174">
        <v>180.95927201019401</v>
      </c>
      <c r="BK174">
        <v>172.275922542628</v>
      </c>
      <c r="BL174">
        <v>172.275922542628</v>
      </c>
      <c r="BM174">
        <v>130.980155970233</v>
      </c>
      <c r="BN174">
        <v>180.95927201019001</v>
      </c>
      <c r="BO174">
        <v>180.95927201019799</v>
      </c>
      <c r="BP174">
        <v>175.96452435948001</v>
      </c>
      <c r="BQ174">
        <v>145.13820275372299</v>
      </c>
      <c r="BR174">
        <v>180.959272010185</v>
      </c>
      <c r="BS174">
        <v>132.15971473806201</v>
      </c>
      <c r="BT174">
        <v>157.098979640679</v>
      </c>
      <c r="BU174">
        <v>130.98015597022999</v>
      </c>
      <c r="BV174">
        <v>180.95927201020399</v>
      </c>
      <c r="BW174">
        <v>157.098979640686</v>
      </c>
      <c r="BX174">
        <v>172.27592254262399</v>
      </c>
      <c r="BY174">
        <v>180.95927201018901</v>
      </c>
      <c r="BZ174">
        <v>180.95927201019501</v>
      </c>
      <c r="CA174">
        <v>180.959272010197</v>
      </c>
      <c r="CB174">
        <v>185.08397162717699</v>
      </c>
      <c r="CC174">
        <v>130.98015597022999</v>
      </c>
      <c r="CD174">
        <v>180.959272010192</v>
      </c>
      <c r="CE174">
        <v>132.15971473806701</v>
      </c>
      <c r="CF174">
        <v>175.96452435949001</v>
      </c>
      <c r="CG174">
        <v>180.95927201018401</v>
      </c>
      <c r="CH174">
        <v>185.03348031490901</v>
      </c>
      <c r="CI174">
        <v>185.033480314907</v>
      </c>
      <c r="CJ174">
        <v>175.96452435948501</v>
      </c>
      <c r="CK174">
        <v>180.95927201019299</v>
      </c>
      <c r="CL174">
        <v>181.00756399935699</v>
      </c>
      <c r="CM174">
        <v>180.95927201019001</v>
      </c>
      <c r="CN174">
        <v>130.98015597023101</v>
      </c>
      <c r="CO174">
        <v>180.95927201020001</v>
      </c>
      <c r="CP174">
        <v>185.03348031492101</v>
      </c>
      <c r="CQ174">
        <v>130.980155970232</v>
      </c>
      <c r="CR174">
        <v>180.95927201019299</v>
      </c>
      <c r="CS174">
        <v>185.08397162716901</v>
      </c>
      <c r="CX174">
        <f t="shared" si="4"/>
        <v>96</v>
      </c>
      <c r="CY174" s="1">
        <f t="shared" si="5"/>
        <v>161.47485541991281</v>
      </c>
    </row>
    <row r="175" spans="1:103" x14ac:dyDescent="0.2">
      <c r="A175" t="s">
        <v>174</v>
      </c>
      <c r="B175">
        <v>130.98015597023701</v>
      </c>
      <c r="C175">
        <v>130.980155970239</v>
      </c>
      <c r="D175">
        <v>130.980155970228</v>
      </c>
      <c r="E175">
        <v>157.09897964068799</v>
      </c>
      <c r="F175">
        <v>172.27592254263101</v>
      </c>
      <c r="G175">
        <v>130.98015597022501</v>
      </c>
      <c r="H175">
        <v>185.03348031490401</v>
      </c>
      <c r="I175">
        <v>145.138202753722</v>
      </c>
      <c r="J175">
        <v>185.03348031490901</v>
      </c>
      <c r="K175">
        <v>185.03348031490199</v>
      </c>
      <c r="L175">
        <v>132.15971473804601</v>
      </c>
      <c r="M175">
        <v>172.275922542622</v>
      </c>
      <c r="N175">
        <v>172.27592254262601</v>
      </c>
      <c r="O175">
        <v>185.03348031489901</v>
      </c>
      <c r="P175">
        <v>180.95927201019501</v>
      </c>
      <c r="Q175">
        <v>180.959272010197</v>
      </c>
      <c r="R175">
        <v>132.15971473806599</v>
      </c>
      <c r="S175">
        <v>132.159714738058</v>
      </c>
      <c r="T175">
        <v>130.980155970232</v>
      </c>
      <c r="U175">
        <v>180.95927201018699</v>
      </c>
      <c r="V175">
        <v>175.96452435948001</v>
      </c>
      <c r="W175">
        <v>132.15971473805899</v>
      </c>
      <c r="X175">
        <v>130.980155970233</v>
      </c>
      <c r="Y175">
        <v>157.09897964067599</v>
      </c>
      <c r="Z175">
        <v>157.09897964067801</v>
      </c>
      <c r="AA175">
        <v>147.077668897454</v>
      </c>
      <c r="AB175">
        <v>130.980155970227</v>
      </c>
      <c r="AC175">
        <v>185.083971627181</v>
      </c>
      <c r="AD175">
        <v>130.98015597022999</v>
      </c>
      <c r="AE175">
        <v>180.959272010191</v>
      </c>
      <c r="AF175">
        <v>185.033480314896</v>
      </c>
      <c r="AG175">
        <v>180.95927201019001</v>
      </c>
      <c r="AH175">
        <v>185.03348031491001</v>
      </c>
      <c r="AI175">
        <v>180.95927201019299</v>
      </c>
      <c r="AJ175">
        <v>145.138202753728</v>
      </c>
      <c r="AK175">
        <v>180.959272010197</v>
      </c>
      <c r="AL175">
        <v>180.95927201019799</v>
      </c>
      <c r="AM175">
        <v>185.033480314896</v>
      </c>
      <c r="AN175">
        <v>132.15971473806701</v>
      </c>
      <c r="AO175">
        <v>185.98904000108101</v>
      </c>
      <c r="AP175">
        <v>180.95927201020001</v>
      </c>
      <c r="AQ175">
        <v>180.95927201018699</v>
      </c>
      <c r="AR175">
        <v>132.15971473806499</v>
      </c>
      <c r="AS175">
        <v>132.159714738063</v>
      </c>
      <c r="AT175">
        <v>185.03348031489799</v>
      </c>
      <c r="AU175">
        <v>130.98015597023101</v>
      </c>
      <c r="AV175">
        <v>180.95927201018199</v>
      </c>
      <c r="AW175">
        <v>131.94331301805599</v>
      </c>
      <c r="AX175">
        <v>180.95927201018901</v>
      </c>
      <c r="AY175">
        <v>185.033480314901</v>
      </c>
      <c r="AZ175">
        <v>185.03348031490501</v>
      </c>
      <c r="BA175">
        <v>145.138202753722</v>
      </c>
      <c r="BB175">
        <v>130.98015597023101</v>
      </c>
      <c r="BC175">
        <v>180.959272010186</v>
      </c>
      <c r="BD175">
        <v>130.98015597023101</v>
      </c>
      <c r="BE175">
        <v>130.980155970232</v>
      </c>
      <c r="BF175">
        <v>180.959272010192</v>
      </c>
      <c r="BG175">
        <v>145.13820275372601</v>
      </c>
      <c r="BH175">
        <v>180.95927201019001</v>
      </c>
      <c r="BI175">
        <v>172.275922542628</v>
      </c>
      <c r="BJ175">
        <v>172.275922542628</v>
      </c>
      <c r="BK175">
        <v>130.980155970232</v>
      </c>
      <c r="BL175">
        <v>180.95927201019401</v>
      </c>
      <c r="BM175">
        <v>180.95927201018901</v>
      </c>
      <c r="BN175">
        <v>175.96452435949399</v>
      </c>
      <c r="BO175">
        <v>145.13820275371799</v>
      </c>
      <c r="BP175">
        <v>180.95927201018901</v>
      </c>
      <c r="BQ175">
        <v>132.15971473806701</v>
      </c>
      <c r="BR175">
        <v>180.95927201019501</v>
      </c>
      <c r="BS175">
        <v>157.098979640674</v>
      </c>
      <c r="BT175">
        <v>130.98015597023399</v>
      </c>
      <c r="BU175">
        <v>157.098979640685</v>
      </c>
      <c r="BV175">
        <v>172.275922542621</v>
      </c>
      <c r="BW175">
        <v>180.959272010192</v>
      </c>
      <c r="BX175">
        <v>180.95927201019001</v>
      </c>
      <c r="BY175">
        <v>180.959272010196</v>
      </c>
      <c r="BZ175">
        <v>185.08397162717901</v>
      </c>
      <c r="CA175">
        <v>130.980155970238</v>
      </c>
      <c r="CB175">
        <v>180.95927201019501</v>
      </c>
      <c r="CC175">
        <v>132.159714738075</v>
      </c>
      <c r="CD175">
        <v>175.964524359493</v>
      </c>
      <c r="CE175">
        <v>180.959272010208</v>
      </c>
      <c r="CF175">
        <v>185.033480314895</v>
      </c>
      <c r="CG175">
        <v>185.0334803149</v>
      </c>
      <c r="CH175">
        <v>175.96452435948601</v>
      </c>
      <c r="CI175">
        <v>180.95927201015101</v>
      </c>
      <c r="CJ175">
        <v>181.00756399935901</v>
      </c>
      <c r="CK175">
        <v>180.95927201019401</v>
      </c>
      <c r="CL175">
        <v>130.98015597023399</v>
      </c>
      <c r="CM175">
        <v>180.959272010185</v>
      </c>
      <c r="CN175">
        <v>185.03348031489199</v>
      </c>
      <c r="CO175">
        <v>130.98015597022899</v>
      </c>
      <c r="CP175">
        <v>180.95927201019501</v>
      </c>
      <c r="CQ175">
        <v>185.08397162717901</v>
      </c>
      <c r="CR175">
        <v>180.95927201019401</v>
      </c>
      <c r="CX175">
        <f t="shared" si="4"/>
        <v>95</v>
      </c>
      <c r="CY175" s="1">
        <f t="shared" si="5"/>
        <v>161.65961731238511</v>
      </c>
    </row>
    <row r="176" spans="1:103" x14ac:dyDescent="0.2">
      <c r="A176" t="s">
        <v>175</v>
      </c>
      <c r="B176">
        <v>130.980155970228</v>
      </c>
      <c r="C176">
        <v>130.980155970228</v>
      </c>
      <c r="D176">
        <v>130.98015597023399</v>
      </c>
      <c r="E176">
        <v>157.09897964068401</v>
      </c>
      <c r="F176">
        <v>172.27592254263101</v>
      </c>
      <c r="G176">
        <v>130.98015597022999</v>
      </c>
      <c r="H176">
        <v>185.03348031489699</v>
      </c>
      <c r="I176">
        <v>145.138202753738</v>
      </c>
      <c r="J176">
        <v>185.033480314906</v>
      </c>
      <c r="K176">
        <v>185.033480314906</v>
      </c>
      <c r="L176">
        <v>132.159714738068</v>
      </c>
      <c r="M176">
        <v>172.27592254263101</v>
      </c>
      <c r="N176">
        <v>172.275922542632</v>
      </c>
      <c r="O176">
        <v>185.03348031489401</v>
      </c>
      <c r="P176">
        <v>180.959272010196</v>
      </c>
      <c r="Q176">
        <v>180.959272010192</v>
      </c>
      <c r="R176">
        <v>132.159714738063</v>
      </c>
      <c r="S176">
        <v>132.159714738057</v>
      </c>
      <c r="T176">
        <v>130.980155970228</v>
      </c>
      <c r="U176">
        <v>180.959272010191</v>
      </c>
      <c r="V176">
        <v>175.964524359487</v>
      </c>
      <c r="W176">
        <v>132.159714738064</v>
      </c>
      <c r="X176">
        <v>130.98015597023101</v>
      </c>
      <c r="Y176">
        <v>157.098979640679</v>
      </c>
      <c r="Z176">
        <v>157.098979640679</v>
      </c>
      <c r="AA176">
        <v>147.077668897455</v>
      </c>
      <c r="AB176">
        <v>130.980155970228</v>
      </c>
      <c r="AC176">
        <v>185.08397162718501</v>
      </c>
      <c r="AD176">
        <v>185.03348031490501</v>
      </c>
      <c r="AE176">
        <v>130.980155970232</v>
      </c>
      <c r="AF176">
        <v>180.95927201020001</v>
      </c>
      <c r="AG176">
        <v>185.03348031490199</v>
      </c>
      <c r="AH176">
        <v>180.959272010192</v>
      </c>
      <c r="AI176">
        <v>185.033480314906</v>
      </c>
      <c r="AJ176">
        <v>180.95927201018901</v>
      </c>
      <c r="AK176">
        <v>145.138202753727</v>
      </c>
      <c r="AL176">
        <v>180.959272010192</v>
      </c>
      <c r="AM176">
        <v>185.03348031489799</v>
      </c>
      <c r="AN176">
        <v>132.15971473805601</v>
      </c>
      <c r="AO176">
        <v>185.98904000107601</v>
      </c>
      <c r="AP176">
        <v>180.959272010191</v>
      </c>
      <c r="AQ176">
        <v>180.95927201019001</v>
      </c>
      <c r="AR176">
        <v>132.15971473805999</v>
      </c>
      <c r="AS176">
        <v>132.15971473806701</v>
      </c>
      <c r="AT176">
        <v>185.033480314896</v>
      </c>
      <c r="AU176">
        <v>130.980155970232</v>
      </c>
      <c r="AV176">
        <v>180.959272010192</v>
      </c>
      <c r="AW176">
        <v>131.94331301806</v>
      </c>
      <c r="AX176">
        <v>180.959272010191</v>
      </c>
      <c r="AY176">
        <v>185.033480314895</v>
      </c>
      <c r="AZ176">
        <v>185.03348031489901</v>
      </c>
      <c r="BA176">
        <v>145.138202753722</v>
      </c>
      <c r="BB176">
        <v>130.980155970233</v>
      </c>
      <c r="BC176">
        <v>180.95927201019401</v>
      </c>
      <c r="BD176">
        <v>130.98015597022899</v>
      </c>
      <c r="BE176">
        <v>130.98015597022999</v>
      </c>
      <c r="BF176">
        <v>130.980155970232</v>
      </c>
      <c r="BG176">
        <v>180.959272010191</v>
      </c>
      <c r="BH176">
        <v>180.959272010191</v>
      </c>
      <c r="BI176">
        <v>145.13820275372501</v>
      </c>
      <c r="BJ176">
        <v>180.95927201019299</v>
      </c>
      <c r="BK176">
        <v>172.27592254262899</v>
      </c>
      <c r="BL176">
        <v>172.275922542632</v>
      </c>
      <c r="BM176">
        <v>130.98015597023101</v>
      </c>
      <c r="BN176">
        <v>180.95927201018901</v>
      </c>
      <c r="BO176">
        <v>180.95927201020001</v>
      </c>
      <c r="BP176">
        <v>175.964524359487</v>
      </c>
      <c r="BQ176">
        <v>145.13820275372501</v>
      </c>
      <c r="BR176">
        <v>180.95927201017801</v>
      </c>
      <c r="BS176">
        <v>132.15971473806101</v>
      </c>
      <c r="BT176">
        <v>180.95927201018799</v>
      </c>
      <c r="BU176">
        <v>157.09897964068401</v>
      </c>
      <c r="BV176">
        <v>130.980155970232</v>
      </c>
      <c r="BW176">
        <v>180.95927201018901</v>
      </c>
      <c r="BX176">
        <v>157.09897964068199</v>
      </c>
      <c r="BY176">
        <v>172.27592254263101</v>
      </c>
      <c r="BZ176">
        <v>180.959272010192</v>
      </c>
      <c r="CA176">
        <v>180.95927201019501</v>
      </c>
      <c r="CB176">
        <v>180.95927201019299</v>
      </c>
      <c r="CC176">
        <v>180.95927201018699</v>
      </c>
      <c r="CD176">
        <v>185.083971627175</v>
      </c>
      <c r="CE176">
        <v>130.98015597022999</v>
      </c>
      <c r="CF176">
        <v>180.959272010197</v>
      </c>
      <c r="CG176">
        <v>132.15971473805999</v>
      </c>
      <c r="CH176">
        <v>175.96452435948299</v>
      </c>
      <c r="CI176">
        <v>180.95927201019401</v>
      </c>
      <c r="CJ176">
        <v>185.03348031490401</v>
      </c>
      <c r="CK176">
        <v>185.03348031489099</v>
      </c>
      <c r="CL176">
        <v>175.964524359487</v>
      </c>
      <c r="CM176">
        <v>180.95927201019799</v>
      </c>
      <c r="CN176">
        <v>181.007563999355</v>
      </c>
      <c r="CO176">
        <v>180.95927201019401</v>
      </c>
      <c r="CP176">
        <v>130.98015597023601</v>
      </c>
      <c r="CQ176">
        <v>180.95927201020001</v>
      </c>
      <c r="CR176">
        <v>185.03348031490299</v>
      </c>
      <c r="CS176">
        <v>130.98015597022899</v>
      </c>
      <c r="CT176">
        <v>185.083971627182</v>
      </c>
      <c r="CX176">
        <f t="shared" si="4"/>
        <v>97</v>
      </c>
      <c r="CY176" s="1">
        <f t="shared" si="5"/>
        <v>161.58507039055257</v>
      </c>
    </row>
    <row r="177" spans="1:103" x14ac:dyDescent="0.2">
      <c r="A177" t="s">
        <v>176</v>
      </c>
      <c r="B177">
        <v>130.98015597022999</v>
      </c>
      <c r="C177">
        <v>130.980155970228</v>
      </c>
      <c r="D177">
        <v>130.98015597023101</v>
      </c>
      <c r="E177">
        <v>157.098979640675</v>
      </c>
      <c r="F177">
        <v>172.275922542633</v>
      </c>
      <c r="G177">
        <v>130.980155970227</v>
      </c>
      <c r="H177">
        <v>185.03348031489699</v>
      </c>
      <c r="I177">
        <v>145.13820275372501</v>
      </c>
      <c r="J177">
        <v>185.0334803149</v>
      </c>
      <c r="K177">
        <v>185.03348031489699</v>
      </c>
      <c r="L177">
        <v>132.159714738063</v>
      </c>
      <c r="M177">
        <v>172.27592254263499</v>
      </c>
      <c r="N177">
        <v>185.033480314906</v>
      </c>
      <c r="O177">
        <v>180.95927201019001</v>
      </c>
      <c r="P177">
        <v>180.95927201019501</v>
      </c>
      <c r="Q177">
        <v>132.15971473806201</v>
      </c>
      <c r="R177">
        <v>132.15971473807099</v>
      </c>
      <c r="S177">
        <v>130.98015597022899</v>
      </c>
      <c r="T177">
        <v>180.959272010196</v>
      </c>
      <c r="U177">
        <v>175.964524359492</v>
      </c>
      <c r="V177">
        <v>132.15971473806599</v>
      </c>
      <c r="W177">
        <v>130.98015597023499</v>
      </c>
      <c r="X177">
        <v>157.098979640679</v>
      </c>
      <c r="Y177">
        <v>157.098979640674</v>
      </c>
      <c r="Z177">
        <v>147.07766889745</v>
      </c>
      <c r="AA177">
        <v>130.98015597023101</v>
      </c>
      <c r="AB177">
        <v>185.08397162717799</v>
      </c>
      <c r="AC177">
        <v>185.03348031490299</v>
      </c>
      <c r="AD177">
        <v>130.980155970233</v>
      </c>
      <c r="AE177">
        <v>180.95927201018199</v>
      </c>
      <c r="AF177">
        <v>185.03348031491399</v>
      </c>
      <c r="AG177">
        <v>180.959272010196</v>
      </c>
      <c r="AH177">
        <v>185.03348031489799</v>
      </c>
      <c r="AI177">
        <v>180.959272010201</v>
      </c>
      <c r="AJ177">
        <v>145.13820275372299</v>
      </c>
      <c r="AK177">
        <v>180.95927201019001</v>
      </c>
      <c r="AL177">
        <v>180.95927201019799</v>
      </c>
      <c r="AM177">
        <v>185.033480314906</v>
      </c>
      <c r="AN177">
        <v>132.15971473806499</v>
      </c>
      <c r="AO177">
        <v>185.98904000107899</v>
      </c>
      <c r="AP177">
        <v>180.959272010196</v>
      </c>
      <c r="AQ177">
        <v>180.95927201018799</v>
      </c>
      <c r="AR177">
        <v>132.159714738058</v>
      </c>
      <c r="AS177">
        <v>132.15971473806201</v>
      </c>
      <c r="AT177">
        <v>185.033480314906</v>
      </c>
      <c r="AU177">
        <v>130.980155970238</v>
      </c>
      <c r="AV177">
        <v>180.959272010191</v>
      </c>
      <c r="AW177">
        <v>131.94331301805801</v>
      </c>
      <c r="AX177">
        <v>180.959272010192</v>
      </c>
      <c r="AY177">
        <v>185.0334803149</v>
      </c>
      <c r="AZ177">
        <v>185.033480314896</v>
      </c>
      <c r="BA177">
        <v>145.13820275369</v>
      </c>
      <c r="BB177">
        <v>130.98015597022601</v>
      </c>
      <c r="BC177">
        <v>180.959272010191</v>
      </c>
      <c r="BD177">
        <v>130.98015597022899</v>
      </c>
      <c r="BE177">
        <v>130.98015597023101</v>
      </c>
      <c r="BF177">
        <v>130.98015597023601</v>
      </c>
      <c r="BG177">
        <v>180.95927201018699</v>
      </c>
      <c r="BH177">
        <v>180.959272010201</v>
      </c>
      <c r="BI177">
        <v>145.13820275372899</v>
      </c>
      <c r="BJ177">
        <v>180.95927201019401</v>
      </c>
      <c r="BK177">
        <v>172.275922542628</v>
      </c>
      <c r="BL177">
        <v>172.275922542628</v>
      </c>
      <c r="BM177">
        <v>130.980155970233</v>
      </c>
      <c r="BN177">
        <v>180.95927201019001</v>
      </c>
      <c r="BO177">
        <v>180.95927201019799</v>
      </c>
      <c r="BP177">
        <v>175.96452435948001</v>
      </c>
      <c r="BQ177">
        <v>145.13820275372299</v>
      </c>
      <c r="BR177">
        <v>180.959272010185</v>
      </c>
      <c r="BS177">
        <v>132.15971473806201</v>
      </c>
      <c r="BT177">
        <v>157.098979640679</v>
      </c>
      <c r="BU177">
        <v>130.98015597022999</v>
      </c>
      <c r="BV177">
        <v>180.95927201020399</v>
      </c>
      <c r="BW177">
        <v>157.098979640686</v>
      </c>
      <c r="BX177">
        <v>172.27592254262399</v>
      </c>
      <c r="BY177">
        <v>180.95927201018901</v>
      </c>
      <c r="BZ177">
        <v>180.95927201019501</v>
      </c>
      <c r="CA177">
        <v>180.959272010197</v>
      </c>
      <c r="CB177">
        <v>185.08397162717699</v>
      </c>
      <c r="CC177">
        <v>130.98015597022999</v>
      </c>
      <c r="CD177">
        <v>180.959272010192</v>
      </c>
      <c r="CE177">
        <v>132.15971473806701</v>
      </c>
      <c r="CF177">
        <v>175.96452435949001</v>
      </c>
      <c r="CG177">
        <v>180.95927201018401</v>
      </c>
      <c r="CH177">
        <v>185.03348031490901</v>
      </c>
      <c r="CI177">
        <v>185.033480314907</v>
      </c>
      <c r="CJ177">
        <v>175.96452435948501</v>
      </c>
      <c r="CK177">
        <v>180.95927201019299</v>
      </c>
      <c r="CL177">
        <v>181.00756399935699</v>
      </c>
      <c r="CM177">
        <v>180.95927201019001</v>
      </c>
      <c r="CN177">
        <v>130.98015597023101</v>
      </c>
      <c r="CO177">
        <v>180.95927201020001</v>
      </c>
      <c r="CP177">
        <v>185.03348031492101</v>
      </c>
      <c r="CQ177">
        <v>130.980155970232</v>
      </c>
      <c r="CR177">
        <v>180.95927201019299</v>
      </c>
      <c r="CS177">
        <v>185.08397162716901</v>
      </c>
      <c r="CX177">
        <f t="shared" si="4"/>
        <v>96</v>
      </c>
      <c r="CY177" s="1">
        <f t="shared" si="5"/>
        <v>161.47485541991281</v>
      </c>
    </row>
    <row r="178" spans="1:103" x14ac:dyDescent="0.2">
      <c r="A178" t="s">
        <v>177</v>
      </c>
      <c r="B178" s="1">
        <v>7.1512548744990594E-14</v>
      </c>
      <c r="C178" s="1">
        <v>4.33776985921126E-13</v>
      </c>
      <c r="D178" s="1">
        <v>2.70021383852127E-14</v>
      </c>
      <c r="E178" s="1">
        <v>4.9393712374026196E-13</v>
      </c>
      <c r="F178" s="1">
        <v>-2.0979005861717901E-13</v>
      </c>
      <c r="G178" s="1">
        <v>-3.14582220760571E-13</v>
      </c>
      <c r="H178">
        <v>0</v>
      </c>
      <c r="I178" s="1">
        <v>-6.0195873881231595E-13</v>
      </c>
      <c r="J178" s="1">
        <v>-1.04731876107738E-13</v>
      </c>
      <c r="K178" s="1">
        <v>7.3128109344720496E-14</v>
      </c>
      <c r="L178" s="1">
        <v>6.08784251088411E-11</v>
      </c>
      <c r="M178" s="1">
        <v>2.88650075914319E-13</v>
      </c>
      <c r="N178" s="1">
        <v>-4.0115746463228703E-14</v>
      </c>
      <c r="O178" s="1">
        <v>2.0993400350818401E-14</v>
      </c>
      <c r="P178" s="1">
        <v>-1.6589570086159701E-14</v>
      </c>
      <c r="Q178" s="1">
        <v>1.6029930742344601E-14</v>
      </c>
      <c r="R178" s="1">
        <v>4.5628434721631097E-12</v>
      </c>
      <c r="S178" s="1">
        <v>2.6256697004473802E-13</v>
      </c>
      <c r="T178" s="1">
        <v>1.0850458844399499E-11</v>
      </c>
      <c r="U178" s="1">
        <v>-7.8801950952382095E-14</v>
      </c>
      <c r="V178" s="1">
        <v>8.7400763323613595E-13</v>
      </c>
      <c r="W178" s="1">
        <v>7.1539124847224896E-14</v>
      </c>
      <c r="X178" s="1">
        <v>-9.1797824382030903E-13</v>
      </c>
      <c r="Y178" s="1">
        <v>-2.6911351390861902E-13</v>
      </c>
      <c r="Z178" s="1">
        <v>4.6998971064257496E-13</v>
      </c>
      <c r="AA178" s="1">
        <v>-7.9755081015238199E-13</v>
      </c>
      <c r="AB178" s="1">
        <v>3.58981093340693E-13</v>
      </c>
      <c r="AC178" s="1">
        <v>1.14299051286966E-16</v>
      </c>
      <c r="AD178" s="1">
        <v>-4.2785098271414901E-14</v>
      </c>
      <c r="AE178" s="1">
        <v>-1.5815346086605801E-12</v>
      </c>
      <c r="AF178" s="1">
        <v>-5.63545134426078E-14</v>
      </c>
      <c r="AG178" s="1">
        <v>3.2291428168615398E-14</v>
      </c>
      <c r="AH178" s="1">
        <v>3.3791211716681698E-13</v>
      </c>
      <c r="AI178" s="1">
        <v>2.3790587672824701E-13</v>
      </c>
      <c r="AJ178" s="1">
        <v>3.8254225209927402E-13</v>
      </c>
      <c r="AK178" s="1">
        <v>-2.0276721317323199E-14</v>
      </c>
      <c r="AL178" s="1">
        <v>-4.6532056530966395E-13</v>
      </c>
      <c r="AM178" s="1">
        <v>1.9905210207056398E-12</v>
      </c>
      <c r="AN178" s="1">
        <v>2.5314597075298999E-14</v>
      </c>
      <c r="AO178" s="1">
        <v>-8.9665094499313105E-14</v>
      </c>
      <c r="AP178" s="1">
        <v>5.6908114437278502E-15</v>
      </c>
      <c r="AQ178" s="1">
        <v>5.9089937587082702E-14</v>
      </c>
      <c r="AR178" s="1">
        <v>1.1704291565153E-13</v>
      </c>
      <c r="AS178" s="1">
        <v>1.3195852499326301E-13</v>
      </c>
      <c r="AT178" s="1">
        <v>8.21494265181455E-14</v>
      </c>
      <c r="AU178" s="1">
        <v>2.4571768746254601E-13</v>
      </c>
      <c r="AV178" s="1">
        <v>4.5019864333356197E-14</v>
      </c>
      <c r="AW178" s="1">
        <v>3.6677109528850001E-14</v>
      </c>
      <c r="AX178" s="1">
        <v>-1.09019163830189E-14</v>
      </c>
      <c r="AY178" s="1">
        <v>6.8608172794818103E-14</v>
      </c>
      <c r="AZ178" s="1">
        <v>3.8318150761718599E-14</v>
      </c>
      <c r="BA178" s="1">
        <v>-2.2765433858808999E-14</v>
      </c>
      <c r="BB178" s="1">
        <v>1.6615841813843299E-13</v>
      </c>
      <c r="BC178" s="1">
        <v>3.3988376394974499E-14</v>
      </c>
      <c r="BD178" s="1">
        <v>-1.9181909259562201E-14</v>
      </c>
      <c r="BE178" s="1">
        <v>-2.3004166558579702E-13</v>
      </c>
      <c r="BF178" s="1">
        <v>2.9630832759367198E-14</v>
      </c>
      <c r="BG178" s="1">
        <v>3.1067648593467703E-14</v>
      </c>
      <c r="BH178" s="1">
        <v>1.40183452844294E-13</v>
      </c>
      <c r="BI178" s="1">
        <v>-5.5587424612033698E-12</v>
      </c>
      <c r="BJ178" s="1">
        <v>-1.00823737248348E-13</v>
      </c>
      <c r="BK178" s="1">
        <v>3.5632912140637302E-12</v>
      </c>
      <c r="BL178" s="1">
        <v>8.41672399865942E-14</v>
      </c>
      <c r="BM178" s="1">
        <v>-7.47885748269661E-14</v>
      </c>
      <c r="BN178" s="1">
        <v>2.13604267936416E-13</v>
      </c>
      <c r="BO178" s="1">
        <v>-1.32565972620027E-13</v>
      </c>
      <c r="BP178" s="1">
        <v>-5.7490511923515996E-14</v>
      </c>
      <c r="BQ178" s="1">
        <v>1.32139246568391E-13</v>
      </c>
      <c r="BR178" s="1">
        <v>1.0766458983464E-13</v>
      </c>
      <c r="BS178" s="1">
        <v>2.7453891148782001E-13</v>
      </c>
      <c r="BT178" s="1">
        <v>-6.6222300572363101E-14</v>
      </c>
      <c r="BU178" s="1">
        <v>1.3342124529076701E-14</v>
      </c>
      <c r="BV178" s="1">
        <v>6.7839484338014704E-13</v>
      </c>
      <c r="BW178" s="1">
        <v>-5.3974231445553801E-12</v>
      </c>
      <c r="BX178" s="1">
        <v>3.6435722044547803E-14</v>
      </c>
      <c r="BY178" s="1">
        <v>3.5845849825233999E-13</v>
      </c>
      <c r="BZ178" s="1">
        <v>1.26828300136451E-13</v>
      </c>
      <c r="CA178" s="1">
        <v>8.7696817042363194E-15</v>
      </c>
      <c r="CB178" s="1">
        <v>4.0385118901522303E-15</v>
      </c>
      <c r="CC178" s="1">
        <v>-8.4466713031680695E-15</v>
      </c>
      <c r="CD178" s="1">
        <v>1.0272149930314699E-12</v>
      </c>
      <c r="CE178" s="1">
        <v>2.2857418231510999E-13</v>
      </c>
      <c r="CF178" s="1">
        <v>1.67828545094388E-12</v>
      </c>
      <c r="CG178" s="1">
        <v>-8.7521891236096195E-14</v>
      </c>
      <c r="CH178" s="1">
        <v>-1.1798050488040901E-13</v>
      </c>
      <c r="CI178" s="1">
        <v>-1.9575850775490499E-13</v>
      </c>
      <c r="CJ178" s="1">
        <v>2.7982173950719299E-14</v>
      </c>
      <c r="CK178" s="1">
        <v>9.979891927295251E-13</v>
      </c>
      <c r="CL178" s="1">
        <v>-3.7690660992531201E-13</v>
      </c>
      <c r="CM178" s="1">
        <v>-1.59522182323974E-13</v>
      </c>
      <c r="CN178" s="1">
        <v>5.4313280803827301E-14</v>
      </c>
      <c r="CO178" s="1">
        <v>1.5583117309939901E-13</v>
      </c>
      <c r="CP178" s="1">
        <v>2.1559622267166899E-14</v>
      </c>
      <c r="CQ178" s="1">
        <v>4.66489448585133E-14</v>
      </c>
      <c r="CR178" s="1">
        <v>-1.3175498894525101E-13</v>
      </c>
      <c r="CS178" s="1">
        <v>9.9089213079846102E-12</v>
      </c>
      <c r="CT178" s="1">
        <v>7.0979458718187198E-13</v>
      </c>
      <c r="CX178">
        <f t="shared" si="4"/>
        <v>0</v>
      </c>
      <c r="CY178" s="1">
        <f t="shared" si="5"/>
        <v>8.7851576466175762E-13</v>
      </c>
    </row>
    <row r="179" spans="1:103" x14ac:dyDescent="0.2">
      <c r="A179" t="s">
        <v>178</v>
      </c>
      <c r="B179" s="1">
        <v>3.0207616877577703E-14</v>
      </c>
      <c r="C179" s="1">
        <v>-1.1755493096878599E-13</v>
      </c>
      <c r="D179" s="1">
        <v>5.2991060047819702E-14</v>
      </c>
      <c r="E179" s="1">
        <v>2.2641328980905299E-13</v>
      </c>
      <c r="F179" s="1">
        <v>-5.8023077398276796E-14</v>
      </c>
      <c r="G179" s="1">
        <v>6.6962894756310405E-14</v>
      </c>
      <c r="H179" s="1">
        <v>7.5967152489987495E-14</v>
      </c>
      <c r="I179" s="1">
        <v>1.4674781880497001E-13</v>
      </c>
      <c r="J179" s="1">
        <v>-1.21186711313745E-12</v>
      </c>
      <c r="K179" s="1">
        <v>-4.9925698481893203E-14</v>
      </c>
      <c r="L179" s="1">
        <v>2.36291151148366E-14</v>
      </c>
      <c r="M179" s="1">
        <v>-1.4923800695846101E-12</v>
      </c>
      <c r="N179" s="1">
        <v>-1.33597222089675E-14</v>
      </c>
      <c r="O179" s="1">
        <v>-4.8042463094743401E-14</v>
      </c>
      <c r="P179" s="1">
        <v>-3.1013071358766998E-13</v>
      </c>
      <c r="Q179" s="1">
        <v>1.94486285735487E-13</v>
      </c>
      <c r="R179" s="1">
        <v>-2.5277290842275301E-14</v>
      </c>
      <c r="S179" s="1">
        <v>9.5730693440005698E-13</v>
      </c>
      <c r="T179" s="1">
        <v>4.1323920423060902E-15</v>
      </c>
      <c r="U179" s="1">
        <v>-2.59159493051068E-14</v>
      </c>
      <c r="V179" s="1">
        <v>-2.1733294342437402E-12</v>
      </c>
      <c r="W179" s="1">
        <v>4.6418985931876401E-14</v>
      </c>
      <c r="X179" s="1">
        <v>-3.79228330605544E-13</v>
      </c>
      <c r="Y179" s="1">
        <v>2.8585661787389302E-13</v>
      </c>
      <c r="Z179" s="1">
        <v>-4.9397991204423598E-15</v>
      </c>
      <c r="AA179" s="1">
        <v>1.8499716729924701E-13</v>
      </c>
      <c r="AB179" s="1">
        <v>-6.4297787898209204E-13</v>
      </c>
      <c r="AC179" s="1">
        <v>1.04336324218312E-12</v>
      </c>
      <c r="AD179" s="1">
        <v>-1.03620157599979E-13</v>
      </c>
      <c r="AE179" s="1">
        <v>-2.61304194993409E-11</v>
      </c>
      <c r="AF179" s="1">
        <v>3.3993383396070001E-12</v>
      </c>
      <c r="AG179">
        <v>0</v>
      </c>
      <c r="AH179" s="1">
        <v>6.8344543861844197E-13</v>
      </c>
      <c r="AI179" s="1">
        <v>-2.3178617155257801E-13</v>
      </c>
      <c r="AJ179" s="1">
        <v>-1.36595191339528E-12</v>
      </c>
      <c r="AK179" s="1">
        <v>9.2345662895344598E-14</v>
      </c>
      <c r="AL179" s="1">
        <v>-2.5272394204751401E-14</v>
      </c>
      <c r="AM179" s="1">
        <v>1.4213507035007199E-13</v>
      </c>
      <c r="AN179" s="1">
        <v>6.7774626737351702E-13</v>
      </c>
      <c r="AO179" s="1">
        <v>-1.6173503949272701E-13</v>
      </c>
      <c r="AP179" s="1">
        <v>-4.6564200400643301E-13</v>
      </c>
      <c r="AQ179" s="1">
        <v>7.4463613354860601E-13</v>
      </c>
      <c r="AR179" s="1">
        <v>5.6279718974610897E-13</v>
      </c>
      <c r="AS179" s="1">
        <v>-4.8689868018507698E-13</v>
      </c>
      <c r="AT179" s="1">
        <v>6.9117226823307903E-13</v>
      </c>
      <c r="AU179" s="1">
        <v>1.64583937325306E-13</v>
      </c>
      <c r="AV179" s="1">
        <v>-1.3296247271633599E-13</v>
      </c>
      <c r="AW179" s="1">
        <v>-6.6544584682785097E-14</v>
      </c>
      <c r="AX179" s="1">
        <v>5.1989565224785296E-12</v>
      </c>
      <c r="AY179" s="1">
        <v>8.2264026401476396E-14</v>
      </c>
      <c r="AZ179" s="1">
        <v>-1.2576881832170301E-13</v>
      </c>
      <c r="BA179" s="1">
        <v>1.7958083305899301E-13</v>
      </c>
      <c r="BB179" s="1">
        <v>1.39715089100821E-12</v>
      </c>
      <c r="BC179" s="1">
        <v>2.3279065507713398E-12</v>
      </c>
      <c r="BD179" s="1">
        <v>-9.5712172457685905E-14</v>
      </c>
      <c r="BE179" s="1">
        <v>-8.2894464248211201E-14</v>
      </c>
      <c r="BF179" s="1">
        <v>3.2312886217205798E-13</v>
      </c>
      <c r="BG179" s="1">
        <v>-4.8254743552134698E-14</v>
      </c>
      <c r="BH179" s="1">
        <v>2.4982245673336299E-12</v>
      </c>
      <c r="BI179" s="1">
        <v>-3.1265316537974902E-14</v>
      </c>
      <c r="BJ179" s="1">
        <v>-9.2245597962564595E-14</v>
      </c>
      <c r="BK179" s="1">
        <v>8.0484726557400295E-15</v>
      </c>
      <c r="BL179" s="1">
        <v>-5.2351424000747198E-15</v>
      </c>
      <c r="BM179" s="1">
        <v>3.1535293229502698E-13</v>
      </c>
      <c r="BN179" s="1">
        <v>3.0269161112027701E-15</v>
      </c>
      <c r="BO179" s="1">
        <v>-1.19032039099419E-14</v>
      </c>
      <c r="BP179" s="1">
        <v>4.9523862238889103E-13</v>
      </c>
      <c r="BQ179" s="1">
        <v>2.1574566771788799E-14</v>
      </c>
      <c r="BR179" s="1">
        <v>-1.7557040409876999E-14</v>
      </c>
      <c r="BS179" s="1">
        <v>-1.9601003942963199E-15</v>
      </c>
      <c r="BT179" s="1">
        <v>6.5858282324657799E-15</v>
      </c>
      <c r="BU179" s="1">
        <v>1.6267799985415199E-13</v>
      </c>
      <c r="BV179" s="1">
        <v>9.4793810083394804E-14</v>
      </c>
      <c r="BW179" s="1">
        <v>-6.8924673233887195E-14</v>
      </c>
      <c r="BX179" s="1">
        <v>1.04569647224302E-11</v>
      </c>
      <c r="BY179" s="1">
        <v>3.26989590703543E-13</v>
      </c>
      <c r="BZ179" s="1">
        <v>6.5062443533090501E-14</v>
      </c>
      <c r="CA179" s="1">
        <v>7.8954453002796601E-14</v>
      </c>
      <c r="CB179" s="1">
        <v>-2.3556704901913401E-14</v>
      </c>
      <c r="CC179" s="1">
        <v>2.9740454487772599E-13</v>
      </c>
      <c r="CD179" s="1">
        <v>2.8262089143991999E-13</v>
      </c>
      <c r="CE179" s="1">
        <v>-7.9424099599473897E-15</v>
      </c>
      <c r="CF179" s="1">
        <v>1.9202968922940801E-13</v>
      </c>
      <c r="CG179" s="1">
        <v>1.3053318448280101E-13</v>
      </c>
      <c r="CH179" s="1">
        <v>1.01246908338004E-13</v>
      </c>
      <c r="CI179" s="1">
        <v>1.60959302966675E-11</v>
      </c>
      <c r="CJ179" s="1">
        <v>2.7634667646648099E-13</v>
      </c>
      <c r="CK179" s="1">
        <v>2.9574006202738703E-14</v>
      </c>
      <c r="CL179" s="1">
        <v>-2.72818038285132E-13</v>
      </c>
      <c r="CM179" s="1">
        <v>-2.6183200260153099E-13</v>
      </c>
      <c r="CN179" s="1">
        <v>-1.09446675501118E-13</v>
      </c>
      <c r="CO179" s="1">
        <v>-7.3860374781562799E-13</v>
      </c>
      <c r="CP179" s="1">
        <v>1.00295873174592E-13</v>
      </c>
      <c r="CQ179" s="1">
        <v>-7.3176367166932195E-14</v>
      </c>
      <c r="CR179" s="1">
        <v>-7.0444275376293795E-13</v>
      </c>
      <c r="CS179" s="1">
        <v>-1.7869993419267499E-12</v>
      </c>
      <c r="CT179" s="1">
        <v>-8.6372974084638903E-14</v>
      </c>
      <c r="CX179">
        <f t="shared" si="4"/>
        <v>0</v>
      </c>
      <c r="CY179" s="1">
        <f t="shared" si="5"/>
        <v>1.19137223316902E-13</v>
      </c>
    </row>
    <row r="180" spans="1:103" x14ac:dyDescent="0.2">
      <c r="A180" t="s">
        <v>179</v>
      </c>
      <c r="B180" s="1">
        <v>5.4804260682400796E-13</v>
      </c>
      <c r="C180" s="1">
        <v>-8.9087558323874405E-14</v>
      </c>
      <c r="D180">
        <v>0</v>
      </c>
      <c r="E180" s="1">
        <v>9.2709147418755605E-13</v>
      </c>
      <c r="F180" s="1">
        <v>-4.2458039949585303E-14</v>
      </c>
      <c r="G180" s="1">
        <v>-4.5859480920172396E-13</v>
      </c>
      <c r="H180" s="1">
        <v>1.88260399606093E-13</v>
      </c>
      <c r="I180" s="1">
        <v>-1.31916335758316E-13</v>
      </c>
      <c r="J180" s="1">
        <v>1.8164064778109801E-15</v>
      </c>
      <c r="K180" s="1">
        <v>9.0746806848916203E-14</v>
      </c>
      <c r="L180" s="1">
        <v>-1.28786279354951E-12</v>
      </c>
      <c r="M180" s="1">
        <v>-3.8544141087343397E-14</v>
      </c>
      <c r="N180" s="1">
        <v>4.2158471173297599E-14</v>
      </c>
      <c r="O180" s="1">
        <v>3.0764823646258799E-14</v>
      </c>
      <c r="P180" s="1">
        <v>-6.33208969321893E-13</v>
      </c>
      <c r="Q180" s="1">
        <v>-4.4095029764424697E-14</v>
      </c>
      <c r="R180" s="1">
        <v>4.5790796778908202E-14</v>
      </c>
      <c r="S180" s="1">
        <v>1.9522765867356501E-13</v>
      </c>
      <c r="T180" s="1">
        <v>3.16220933038907E-14</v>
      </c>
      <c r="U180" s="1">
        <v>-3.4712534343907E-14</v>
      </c>
      <c r="V180" s="1">
        <v>5.1346250260151802E-14</v>
      </c>
      <c r="W180" s="1">
        <v>-2.5806565346476001E-14</v>
      </c>
      <c r="X180" s="1">
        <v>2.9976748145738197E-14</v>
      </c>
      <c r="Y180" s="1">
        <v>6.9018215019968599E-14</v>
      </c>
      <c r="Z180" s="1">
        <v>-6.7286364544213097E-12</v>
      </c>
      <c r="AA180" s="1">
        <v>8.1958834690360205E-14</v>
      </c>
      <c r="AB180" s="1">
        <v>4.2222147302278202E-14</v>
      </c>
      <c r="AC180" s="1">
        <v>4.23679422197894E-16</v>
      </c>
      <c r="AD180" s="1">
        <v>5.2992853342000202E-13</v>
      </c>
      <c r="AE180" s="1">
        <v>1.61333836717123E-13</v>
      </c>
      <c r="AF180" s="1">
        <v>2.2600439943860701E-13</v>
      </c>
      <c r="AG180" s="1">
        <v>4.5511590232870895E-13</v>
      </c>
      <c r="AH180" s="1">
        <v>1.2093580271487201E-13</v>
      </c>
      <c r="AI180" s="1">
        <v>5.2930877896659902E-13</v>
      </c>
      <c r="AJ180" s="1">
        <v>-4.2228820103148199E-13</v>
      </c>
      <c r="AK180" s="1">
        <v>-1.0299233589877801E-12</v>
      </c>
      <c r="AL180" s="1">
        <v>-1.77770073591408E-13</v>
      </c>
      <c r="AM180" s="1">
        <v>1.12387367080843E-13</v>
      </c>
      <c r="AN180" s="1">
        <v>4.9657014584724804E-13</v>
      </c>
      <c r="AO180" s="1">
        <v>3.7019663240247103E-14</v>
      </c>
      <c r="AP180" s="1">
        <v>-1.55553082095009E-12</v>
      </c>
      <c r="AQ180" s="1">
        <v>7.1866012695986606E-14</v>
      </c>
      <c r="AR180" s="1">
        <v>-3.3651082364237802E-13</v>
      </c>
      <c r="AS180" s="1">
        <v>1.56375223291925E-13</v>
      </c>
      <c r="AT180" s="1">
        <v>1.18546158095919E-14</v>
      </c>
      <c r="AU180" s="1">
        <v>-4.1407567882675103E-14</v>
      </c>
      <c r="AV180" s="1">
        <v>-2.4822982152141401E-13</v>
      </c>
      <c r="AW180" s="1">
        <v>1.10591718801289E-13</v>
      </c>
      <c r="AX180" s="1">
        <v>1.3316024271012999E-13</v>
      </c>
      <c r="AY180" s="1">
        <v>3.2275506711023498E-14</v>
      </c>
      <c r="AZ180" s="1">
        <v>1.2517999418651001E-12</v>
      </c>
      <c r="BA180" s="1">
        <v>3.9785808014195702E-13</v>
      </c>
      <c r="BB180" s="1">
        <v>9.3323196242973304E-14</v>
      </c>
      <c r="BC180" s="1">
        <v>1.03777768798206E-13</v>
      </c>
      <c r="BD180" s="1">
        <v>-2.2971028413160301E-14</v>
      </c>
      <c r="BE180" s="1">
        <v>1.02045070312518E-10</v>
      </c>
      <c r="BF180" s="1">
        <v>1.0231177174849199E-14</v>
      </c>
      <c r="BG180" s="1">
        <v>4.8545723942924E-13</v>
      </c>
      <c r="BH180" s="1">
        <v>-1.8261742374434101E-12</v>
      </c>
      <c r="BI180" s="1">
        <v>-1.8301699962252098E-14</v>
      </c>
      <c r="BJ180" s="1">
        <v>9.1868672516607201E-14</v>
      </c>
      <c r="BK180" s="1">
        <v>3.7271298809724499E-13</v>
      </c>
      <c r="BL180" s="1">
        <v>4.5491244110206998E-13</v>
      </c>
      <c r="BM180" s="1">
        <v>1.4121922159179801E-13</v>
      </c>
      <c r="BN180" s="1">
        <v>6.0846159938917804E-14</v>
      </c>
      <c r="BO180" s="1">
        <v>-2.61701211149756E-14</v>
      </c>
      <c r="BP180" s="1">
        <v>-4.0789255205839102E-14</v>
      </c>
      <c r="BQ180" s="1">
        <v>-3.4204249108262697E-14</v>
      </c>
      <c r="BR180" s="1">
        <v>5.28271131643711E-14</v>
      </c>
      <c r="BS180" s="1">
        <v>-4.0970776808691802E-14</v>
      </c>
      <c r="BT180" s="1">
        <v>1.16885194413045E-14</v>
      </c>
      <c r="BU180" s="1">
        <v>-3.7493742214939803E-14</v>
      </c>
      <c r="BV180" s="1">
        <v>1.6945402767237201E-13</v>
      </c>
      <c r="BW180" s="1">
        <v>-9.9131276391759105E-14</v>
      </c>
      <c r="BX180" s="1">
        <v>-2.3610862248660701E-14</v>
      </c>
      <c r="BY180" s="1">
        <v>9.50704981582262E-15</v>
      </c>
      <c r="BZ180" s="1">
        <v>6.1252339621011101E-13</v>
      </c>
      <c r="CA180" s="1">
        <v>8.2523069002570003E-14</v>
      </c>
      <c r="CB180" s="1">
        <v>2.8618278321824199E-12</v>
      </c>
      <c r="CC180" s="1">
        <v>-1.60087490711645E-14</v>
      </c>
      <c r="CD180" s="1">
        <v>-5.8526950314990996E-14</v>
      </c>
      <c r="CE180" s="1">
        <v>-2.1529345266392999E-13</v>
      </c>
      <c r="CF180" s="1">
        <v>4.4761222509547198E-13</v>
      </c>
      <c r="CG180" s="1">
        <v>-8.5910326797558205E-14</v>
      </c>
      <c r="CH180" s="1">
        <v>1.0835890406176499E-13</v>
      </c>
      <c r="CI180" s="1">
        <v>3.7649090972988098E-14</v>
      </c>
      <c r="CJ180" s="1">
        <v>-3.7698467744884301E-13</v>
      </c>
      <c r="CK180" s="1">
        <v>-4.0111597005343602E-13</v>
      </c>
      <c r="CL180" s="1">
        <v>-8.9740505325745604E-14</v>
      </c>
      <c r="CM180" s="1">
        <v>3.5215527440718599E-12</v>
      </c>
      <c r="CN180" s="1">
        <v>3.3447633275232297E-14</v>
      </c>
      <c r="CO180" s="1">
        <v>-6.3608700802911503E-14</v>
      </c>
      <c r="CP180" s="1">
        <v>-1.0894419397648601E-12</v>
      </c>
      <c r="CQ180" s="1">
        <v>-3.2952733713358402E-13</v>
      </c>
      <c r="CR180" s="1">
        <v>4.6056330665746299E-13</v>
      </c>
      <c r="CX180">
        <f t="shared" si="4"/>
        <v>0</v>
      </c>
      <c r="CY180" s="1">
        <f t="shared" si="5"/>
        <v>1.054762994960535E-12</v>
      </c>
    </row>
    <row r="181" spans="1:103" x14ac:dyDescent="0.2">
      <c r="A181" t="s">
        <v>180</v>
      </c>
      <c r="B181" s="1">
        <v>-3.7355813750704301E-13</v>
      </c>
      <c r="C181" s="1">
        <v>-2.0845610839173401E-13</v>
      </c>
      <c r="D181" s="1">
        <v>1.80761099483942E-13</v>
      </c>
      <c r="E181" s="1">
        <v>-1.1030730895226599E-15</v>
      </c>
      <c r="F181" s="1">
        <v>8.0361642474671597E-14</v>
      </c>
      <c r="G181" s="1">
        <v>2.33613914589985E-12</v>
      </c>
      <c r="H181" s="1">
        <v>1.1589254115057801E-13</v>
      </c>
      <c r="I181" s="1">
        <v>1.33113559496031E-14</v>
      </c>
      <c r="J181" s="1">
        <v>3.24031628151614E-14</v>
      </c>
      <c r="K181" s="1">
        <v>1.2171604665638901E-14</v>
      </c>
      <c r="L181">
        <v>0</v>
      </c>
      <c r="M181" s="1">
        <v>-3.09955925128815E-13</v>
      </c>
      <c r="N181" s="1">
        <v>-1.0490916124901E-13</v>
      </c>
      <c r="O181" s="1">
        <v>-1.51749970182707E-13</v>
      </c>
      <c r="P181" s="1">
        <v>4.6594577381499201E-13</v>
      </c>
      <c r="Q181" s="1">
        <v>4.4880641551020199E-14</v>
      </c>
      <c r="R181" s="1">
        <v>-7.6654447507107994E-14</v>
      </c>
      <c r="S181" s="1">
        <v>7.8182499763625206E-14</v>
      </c>
      <c r="T181" s="1">
        <v>9.41451705121859E-15</v>
      </c>
      <c r="U181" s="1">
        <v>-1.8200605943240201E-13</v>
      </c>
      <c r="V181" s="1">
        <v>-1.30180030237637E-14</v>
      </c>
      <c r="W181" s="1">
        <v>-9.3430168611088406E-14</v>
      </c>
      <c r="X181" s="1">
        <v>-1.51962617523546E-13</v>
      </c>
      <c r="Y181" s="1">
        <v>-4.6964582923627599E-13</v>
      </c>
      <c r="Z181" s="1">
        <v>3.16391218191978E-14</v>
      </c>
      <c r="AA181" s="1">
        <v>4.31013339710561E-14</v>
      </c>
      <c r="AB181" s="1">
        <v>1.8927978971783501E-13</v>
      </c>
      <c r="AC181" s="1">
        <v>3.2138543616448398E-13</v>
      </c>
      <c r="AD181" s="1">
        <v>-8.1100658170632896E-14</v>
      </c>
      <c r="AE181" s="1">
        <v>5.3119439935931398E-14</v>
      </c>
      <c r="AF181" s="1">
        <v>-6.4446627332171304E-14</v>
      </c>
      <c r="AG181" s="1">
        <v>-5.4670973314011199E-14</v>
      </c>
      <c r="AH181" s="1">
        <v>5.3495234744668897E-14</v>
      </c>
      <c r="AI181" s="1">
        <v>3.44375575738491E-13</v>
      </c>
      <c r="AJ181" s="1">
        <v>3.40091454962143E-13</v>
      </c>
      <c r="AK181" s="1">
        <v>1.0985488880650101E-13</v>
      </c>
      <c r="AL181" s="1">
        <v>-9.8316422489590698E-14</v>
      </c>
      <c r="AM181" s="1">
        <v>2.2301238552360401E-14</v>
      </c>
      <c r="AN181" s="1">
        <v>7.2784101027090705E-15</v>
      </c>
      <c r="AO181" s="1">
        <v>-1.1987236623814701E-12</v>
      </c>
      <c r="AP181" s="1">
        <v>-4.8463299594197299E-14</v>
      </c>
      <c r="AQ181" s="1">
        <v>-4.5496040501961498E-14</v>
      </c>
      <c r="AR181" s="1">
        <v>-2.4585692894598798E-13</v>
      </c>
      <c r="AS181" s="1">
        <v>-2.50235664659166E-12</v>
      </c>
      <c r="AT181" s="1">
        <v>-1.7565974075850201E-13</v>
      </c>
      <c r="AU181" s="1">
        <v>-5.5825596618770199E-14</v>
      </c>
      <c r="AV181" s="1">
        <v>2.6918347739171298E-13</v>
      </c>
      <c r="AW181" s="1">
        <v>9.21088059330732E-15</v>
      </c>
      <c r="AX181" s="1">
        <v>2.8850777383679399E-14</v>
      </c>
      <c r="AY181" s="1">
        <v>3.0899951734136402E-14</v>
      </c>
      <c r="AZ181" s="1">
        <v>-1.0328579424905E-13</v>
      </c>
      <c r="BA181" s="1">
        <v>1.9324049634700302E-12</v>
      </c>
      <c r="BB181" s="1">
        <v>4.2853678364749103E-14</v>
      </c>
      <c r="BC181" s="1">
        <v>4.8912833665552402E-14</v>
      </c>
      <c r="BD181" s="1">
        <v>4.9849383347109799E-15</v>
      </c>
      <c r="BE181" s="1">
        <v>-3.7029046367289101E-13</v>
      </c>
      <c r="BF181" s="1">
        <v>1.86365560997538E-15</v>
      </c>
      <c r="BG181" s="1">
        <v>4.9147481115643301E-14</v>
      </c>
      <c r="BH181" s="1">
        <v>-3.6182616143417701E-14</v>
      </c>
      <c r="BI181" s="1">
        <v>-9.9142273666905706E-15</v>
      </c>
      <c r="BJ181" s="1">
        <v>-8.1917189333185703E-14</v>
      </c>
      <c r="BK181" s="1">
        <v>1.00690420336423E-13</v>
      </c>
      <c r="BL181" s="1">
        <v>3.0009309448479499E-12</v>
      </c>
      <c r="BM181" s="1">
        <v>-2.3186389208074101E-9</v>
      </c>
      <c r="BN181" s="1">
        <v>5.9802112217258699E-15</v>
      </c>
      <c r="BO181" s="1">
        <v>-3.8687772030322602E-14</v>
      </c>
      <c r="BP181" s="1">
        <v>2.9656271809365799E-13</v>
      </c>
      <c r="BQ181" s="1">
        <v>1.5271389882318001E-14</v>
      </c>
      <c r="BR181" s="1">
        <v>3.4983259964116901E-14</v>
      </c>
      <c r="BS181" s="1">
        <v>5.3827378087363196E-13</v>
      </c>
      <c r="BT181" s="1">
        <v>-1.29580192308306E-15</v>
      </c>
      <c r="BU181" s="1">
        <v>-1.5194221874424399E-13</v>
      </c>
      <c r="BV181" s="1">
        <v>6.1010340439934195E-14</v>
      </c>
      <c r="BW181" s="1">
        <v>-8.3486672973936495E-14</v>
      </c>
      <c r="BX181" s="1">
        <v>-4.6747890372054499E-14</v>
      </c>
      <c r="BY181" s="1">
        <v>-6.1513683986543397E-14</v>
      </c>
      <c r="BZ181" s="1">
        <v>4.2823447297723898E-14</v>
      </c>
      <c r="CA181" s="1">
        <v>1.9294816637655798E-14</v>
      </c>
      <c r="CB181" s="1">
        <v>2.7234960161244398E-13</v>
      </c>
      <c r="CC181" s="1">
        <v>-1.4691908467648299E-14</v>
      </c>
      <c r="CD181" s="1">
        <v>-1.4861889224859201E-13</v>
      </c>
      <c r="CE181" s="1">
        <v>-1.3045971135137901E-13</v>
      </c>
      <c r="CF181" s="1">
        <v>-1.0652477714739E-13</v>
      </c>
      <c r="CG181" s="1">
        <v>5.9875552434430597E-14</v>
      </c>
      <c r="CH181" s="1">
        <v>1.13575725755891E-13</v>
      </c>
      <c r="CI181" s="1">
        <v>-1.3666189337225001E-13</v>
      </c>
      <c r="CJ181" s="1">
        <v>-6.07431083297624E-13</v>
      </c>
      <c r="CK181" s="1">
        <v>-7.9864039099317296E-14</v>
      </c>
      <c r="CL181" s="1">
        <v>6.3598538426843402E-13</v>
      </c>
      <c r="CM181" s="1">
        <v>-3.5740688685640901E-13</v>
      </c>
      <c r="CN181" s="1">
        <v>-2.6730639634182601E-14</v>
      </c>
      <c r="CO181" s="1">
        <v>-8.0626867960098003E-14</v>
      </c>
      <c r="CP181" s="1">
        <v>-7.9783374326572098E-13</v>
      </c>
      <c r="CQ181" s="1">
        <v>1.9094032414885801E-13</v>
      </c>
      <c r="CR181" s="1">
        <v>-5.53024165724007E-14</v>
      </c>
      <c r="CS181" s="1">
        <v>-7.3124835060038499E-13</v>
      </c>
      <c r="CT181" s="1">
        <v>-3.0786280976288699E-13</v>
      </c>
      <c r="CX181">
        <f t="shared" si="4"/>
        <v>0</v>
      </c>
      <c r="CY181" s="1">
        <f t="shared" si="5"/>
        <v>-2.3645107844804187E-11</v>
      </c>
    </row>
    <row r="182" spans="1:103" x14ac:dyDescent="0.2">
      <c r="A182" t="s">
        <v>181</v>
      </c>
      <c r="B182" s="1">
        <v>-3.0741124468984602E-14</v>
      </c>
      <c r="C182" s="1">
        <v>6.0688748976336499E-13</v>
      </c>
      <c r="D182" s="1">
        <v>2.05411193808076E-13</v>
      </c>
      <c r="E182">
        <v>0</v>
      </c>
      <c r="F182" s="1">
        <v>2.7242008668907001E-14</v>
      </c>
      <c r="G182" s="1">
        <v>4.54541918533492E-14</v>
      </c>
      <c r="H182" s="1">
        <v>-2.4683385879539401E-13</v>
      </c>
      <c r="I182" s="1">
        <v>-4.7129344248482399E-13</v>
      </c>
      <c r="J182" s="1">
        <v>-1.17296255098361E-13</v>
      </c>
      <c r="K182" s="1">
        <v>-4.6352501048055201E-14</v>
      </c>
      <c r="L182" s="1">
        <v>1.1720298060587301E-13</v>
      </c>
      <c r="M182" s="1">
        <v>-2.21196286571962E-13</v>
      </c>
      <c r="N182" s="1">
        <v>-1.02950014672469E-13</v>
      </c>
      <c r="O182" s="1">
        <v>-7.7559039996516995E-15</v>
      </c>
      <c r="P182" s="1">
        <v>-6.4027558032763694E-14</v>
      </c>
      <c r="Q182" s="1">
        <v>-8.54754228856155E-14</v>
      </c>
      <c r="R182" s="1">
        <v>-2.2450546413747499E-15</v>
      </c>
      <c r="S182" s="1">
        <v>3.08861830138107E-13</v>
      </c>
      <c r="T182" s="1">
        <v>-7.04292436636915E-13</v>
      </c>
      <c r="U182" s="1">
        <v>-1.8759454169856301E-13</v>
      </c>
      <c r="V182" s="1">
        <v>1.6789052421003101E-12</v>
      </c>
      <c r="W182" s="1">
        <v>6.0251204331574199E-14</v>
      </c>
      <c r="X182" s="1">
        <v>-1.3073158402272801E-13</v>
      </c>
      <c r="Y182" s="1">
        <v>-2.0219518367821101E-14</v>
      </c>
      <c r="Z182" s="1">
        <v>-1.4592028546283601E-14</v>
      </c>
      <c r="AA182" s="1">
        <v>-7.5574967019093295E-14</v>
      </c>
      <c r="AB182" s="1">
        <v>2.8472071518436298E-13</v>
      </c>
      <c r="AC182" s="1">
        <v>2.6651077778234602E-13</v>
      </c>
      <c r="AD182" s="1">
        <v>-9.5612083252897495E-13</v>
      </c>
      <c r="AE182" s="1">
        <v>-3.2010229188412099E-13</v>
      </c>
      <c r="AF182" s="1">
        <v>-5.7092569645528501E-13</v>
      </c>
      <c r="AG182" s="1">
        <v>3.3257908348159698E-13</v>
      </c>
      <c r="AH182" s="1">
        <v>-4.2496883240359899E-14</v>
      </c>
      <c r="AI182" s="1">
        <v>1.01584536576117E-12</v>
      </c>
      <c r="AJ182" s="1">
        <v>-1.99013728287878E-13</v>
      </c>
      <c r="AK182" s="1">
        <v>-1.5331117154653199E-15</v>
      </c>
      <c r="AL182" s="1">
        <v>9.1158937997076294E-14</v>
      </c>
      <c r="AM182" s="1">
        <v>-1.62201954764006E-14</v>
      </c>
      <c r="AN182" s="1">
        <v>-1.31693474691247E-15</v>
      </c>
      <c r="AO182" s="1">
        <v>-2.7945717067969699E-14</v>
      </c>
      <c r="AP182" s="1">
        <v>1.0439437185666799E-14</v>
      </c>
      <c r="AQ182" s="1">
        <v>-3.0670133229203099E-13</v>
      </c>
      <c r="AR182" s="1">
        <v>1.4046109098815801E-12</v>
      </c>
      <c r="AS182" s="1">
        <v>-3.56364235618393E-13</v>
      </c>
      <c r="AT182" s="1">
        <v>2.22926810591697E-13</v>
      </c>
      <c r="AU182" s="1">
        <v>8.1633739802787699E-14</v>
      </c>
      <c r="AV182" s="1">
        <v>-1.22053004742915E-13</v>
      </c>
      <c r="AW182" s="1">
        <v>1.69439444050466E-13</v>
      </c>
      <c r="AX182" s="1">
        <v>6.5293642361538599E-13</v>
      </c>
      <c r="AY182" s="1">
        <v>-1.9902470966040999E-12</v>
      </c>
      <c r="AZ182" s="1">
        <v>-4.4258496889007899E-13</v>
      </c>
      <c r="BA182" s="1">
        <v>-1.28849505512124E-14</v>
      </c>
      <c r="BB182" s="1">
        <v>1.83135243515702E-13</v>
      </c>
      <c r="BC182" s="1">
        <v>-4.41747578904343E-13</v>
      </c>
      <c r="BD182" s="1">
        <v>-3.0783025566616903E-14</v>
      </c>
      <c r="BE182" s="1">
        <v>5.0843894711860401E-14</v>
      </c>
      <c r="BF182" s="1">
        <v>2.5984216248855298E-13</v>
      </c>
      <c r="BG182" s="1">
        <v>1.1099424052866E-13</v>
      </c>
      <c r="BH182" s="1">
        <v>3.8784858064650399E-16</v>
      </c>
      <c r="BI182" s="1">
        <v>-1.6042283039633901E-13</v>
      </c>
      <c r="BJ182" s="1">
        <v>3.5671560410736E-12</v>
      </c>
      <c r="BK182" s="1">
        <v>2.2990824625060902E-13</v>
      </c>
      <c r="BL182" s="1">
        <v>-2.4793352528334E-14</v>
      </c>
      <c r="BM182" s="1">
        <v>-8.1145854710327898E-14</v>
      </c>
      <c r="BN182" s="1">
        <v>-3.4293979183936802E-13</v>
      </c>
      <c r="BO182" s="1">
        <v>1.44675883580181E-13</v>
      </c>
      <c r="BP182" s="1">
        <v>-1.37593964583873E-15</v>
      </c>
      <c r="BQ182" s="1">
        <v>4.3486316815341102E-13</v>
      </c>
      <c r="BR182" s="1">
        <v>1.5614549589449301E-14</v>
      </c>
      <c r="BS182" s="1">
        <v>1.79824421002227E-13</v>
      </c>
      <c r="BT182" s="1">
        <v>-2.2464320952909199E-12</v>
      </c>
      <c r="BU182" s="1">
        <v>1.29715824213291E-13</v>
      </c>
      <c r="BV182" s="1">
        <v>2.4436420646291902E-13</v>
      </c>
      <c r="BW182" s="1">
        <v>5.8100148258400101E-12</v>
      </c>
      <c r="BX182" s="1">
        <v>-3.0989141956316198E-13</v>
      </c>
      <c r="BY182" s="1">
        <v>-1.02769762253567E-13</v>
      </c>
      <c r="BZ182" s="1">
        <v>-5.0048769838080903E-14</v>
      </c>
      <c r="CA182" s="1">
        <v>6.6132045315972602E-14</v>
      </c>
      <c r="CB182" s="1">
        <v>-9.98645754565631E-14</v>
      </c>
      <c r="CC182" s="1">
        <v>5.0150545470220399E-14</v>
      </c>
      <c r="CD182" s="1">
        <v>2.4626935857811099E-13</v>
      </c>
      <c r="CE182" s="1">
        <v>2.4788276236659698E-12</v>
      </c>
      <c r="CF182" s="1">
        <v>-3.27560301898801E-14</v>
      </c>
      <c r="CG182" s="1">
        <v>6.2266565375725897E-15</v>
      </c>
      <c r="CH182" s="1">
        <v>-4.6636956584532201E-15</v>
      </c>
      <c r="CI182" s="1">
        <v>6.3973666200610598E-14</v>
      </c>
      <c r="CJ182" s="1">
        <v>5.7471940211761704E-12</v>
      </c>
      <c r="CK182" s="1">
        <v>-2.6443095757945101E-13</v>
      </c>
      <c r="CL182" s="1">
        <v>8.2222394981791001E-14</v>
      </c>
      <c r="CM182" s="1">
        <v>-3.1702773224460001E-14</v>
      </c>
      <c r="CN182" s="1">
        <v>2.9864069362668302E-13</v>
      </c>
      <c r="CO182" s="1">
        <v>8.6767037436834803E-13</v>
      </c>
      <c r="CP182" s="1">
        <v>-5.9221329539538494E-14</v>
      </c>
      <c r="CQ182" s="1">
        <v>-9.1160823698330896E-14</v>
      </c>
      <c r="CR182" s="1">
        <v>5.5240071857027401E-12</v>
      </c>
      <c r="CS182" s="1">
        <v>-2.7862212463773299E-12</v>
      </c>
      <c r="CX182">
        <f t="shared" si="4"/>
        <v>0</v>
      </c>
      <c r="CY182" s="1">
        <f t="shared" si="5"/>
        <v>1.9915069666871281E-13</v>
      </c>
    </row>
    <row r="183" spans="1:103" x14ac:dyDescent="0.2">
      <c r="A183" t="s">
        <v>182</v>
      </c>
      <c r="B183" s="1">
        <v>-1.22077418567217E-12</v>
      </c>
      <c r="C183" s="1">
        <v>5.8282640720716298E-13</v>
      </c>
      <c r="D183" s="1">
        <v>7.1331970853437696E-13</v>
      </c>
      <c r="E183" s="1">
        <v>9.9755458715679896E-12</v>
      </c>
      <c r="F183" s="1">
        <v>1.15853734924312E-12</v>
      </c>
      <c r="G183" s="1">
        <v>-1.4943850507559199E-12</v>
      </c>
      <c r="H183" s="1">
        <v>-8.94174780145449E-12</v>
      </c>
      <c r="I183" s="1">
        <v>-3.4091702996903302E-12</v>
      </c>
      <c r="J183" s="1">
        <v>-1.8858389315773599E-12</v>
      </c>
      <c r="K183" s="1">
        <v>6.5138461721359097E-12</v>
      </c>
      <c r="L183" s="1">
        <v>-2.1736461841292402E-12</v>
      </c>
      <c r="M183" s="1">
        <v>2.2818107520595199E-11</v>
      </c>
      <c r="N183" s="1">
        <v>4.04102574462101E-13</v>
      </c>
      <c r="O183" s="1">
        <v>2.354752893289E-12</v>
      </c>
      <c r="P183" s="1">
        <v>-1.72562634425747E-12</v>
      </c>
      <c r="Q183" s="1">
        <v>1.4489877995221099E-12</v>
      </c>
      <c r="R183" s="1">
        <v>2.9470207562059901E-12</v>
      </c>
      <c r="S183" s="1">
        <v>-8.3267516010665496E-13</v>
      </c>
      <c r="T183" s="1">
        <v>1.0437988750170699E-12</v>
      </c>
      <c r="U183" s="1">
        <v>9.4609661301659291E-13</v>
      </c>
      <c r="V183" s="1">
        <v>3.02749817240601E-12</v>
      </c>
      <c r="W183" s="1">
        <v>-2.2674972659811401E-12</v>
      </c>
      <c r="X183" s="1">
        <v>-2.4506817875512198E-12</v>
      </c>
      <c r="Y183" s="1">
        <v>3.62286334007662E-12</v>
      </c>
      <c r="Z183" s="1">
        <v>1.1991549534157901E-12</v>
      </c>
      <c r="AA183" s="1">
        <v>2.0247649417029899E-12</v>
      </c>
      <c r="AB183" s="1">
        <v>8.4225705719068099E-12</v>
      </c>
      <c r="AC183" s="1">
        <v>-8.8370740603803002E-13</v>
      </c>
      <c r="AD183" s="1">
        <v>2.4283183507315E-12</v>
      </c>
      <c r="AE183" s="1">
        <v>2.8178364476989899E-12</v>
      </c>
      <c r="AF183" s="1">
        <v>-6.6000441244622904E-12</v>
      </c>
      <c r="AG183" s="1">
        <v>-1.26485463609482E-13</v>
      </c>
      <c r="AH183" s="1">
        <v>8.0829799931313399E-13</v>
      </c>
      <c r="AI183" s="1">
        <v>9.3135800453484296E-14</v>
      </c>
      <c r="AJ183" s="1">
        <v>-3.5494626978811801E-12</v>
      </c>
      <c r="AK183" s="1">
        <v>-8.8642134133955307E-12</v>
      </c>
      <c r="AL183" s="1">
        <v>1.40814194989672E-12</v>
      </c>
      <c r="AM183" s="1">
        <v>-2.52039521089824E-12</v>
      </c>
      <c r="AN183" s="1">
        <v>-2.4118165456594402E-12</v>
      </c>
      <c r="AO183" s="1">
        <v>1.40954874898861E-12</v>
      </c>
      <c r="AP183" s="1">
        <v>1.4758145373855701E-11</v>
      </c>
      <c r="AQ183" s="1">
        <v>1.2664333175273799E-14</v>
      </c>
      <c r="AR183" s="1">
        <v>-1.7209598509950901E-12</v>
      </c>
      <c r="AS183" s="1">
        <v>-2.9533888070528799E-12</v>
      </c>
      <c r="AT183" s="1">
        <v>2.9495470589843202E-11</v>
      </c>
      <c r="AU183" s="1">
        <v>-7.2907499142957198E-13</v>
      </c>
      <c r="AV183" s="1">
        <v>1.27891467776764E-12</v>
      </c>
      <c r="AW183" s="1">
        <v>6.4700203052901004E-13</v>
      </c>
      <c r="AX183" s="1">
        <v>1.06974495095605E-12</v>
      </c>
      <c r="AY183" s="1">
        <v>-2.0832007440283401E-11</v>
      </c>
      <c r="AZ183" s="1">
        <v>1.9506017846604998E-12</v>
      </c>
      <c r="BA183" s="1">
        <v>-2.6652498612804001E-11</v>
      </c>
      <c r="BB183" s="1">
        <v>4.6130386680438298E-12</v>
      </c>
      <c r="BC183" s="1">
        <v>3.84709585760794E-12</v>
      </c>
      <c r="BD183" s="1">
        <v>-1.8672128101398199E-12</v>
      </c>
      <c r="BE183" s="1">
        <v>1.5820251316501801E-11</v>
      </c>
      <c r="BF183" s="1">
        <v>-1.3651975689473299E-12</v>
      </c>
      <c r="BG183" s="1">
        <v>5.6015699643577401E-12</v>
      </c>
      <c r="BH183" s="1">
        <v>2.1670327466547599E-12</v>
      </c>
      <c r="BI183" s="1">
        <v>2.7163003051901601E-14</v>
      </c>
      <c r="BJ183" s="1">
        <v>-2.4649982562356399E-13</v>
      </c>
      <c r="BK183" s="1">
        <v>-1.759867323376E-12</v>
      </c>
      <c r="BL183" s="1">
        <v>-4.5430969049447198E-12</v>
      </c>
      <c r="BM183" s="1">
        <v>-1.8147003892807401E-12</v>
      </c>
      <c r="BN183" s="1">
        <v>1.65757391609068E-12</v>
      </c>
      <c r="BO183" s="1">
        <v>1.0433987483698799E-14</v>
      </c>
      <c r="BP183" s="1">
        <v>-7.6392829884027504E-12</v>
      </c>
      <c r="BQ183" s="1">
        <v>-3.6543517028961401E-12</v>
      </c>
      <c r="BR183" s="1">
        <v>6.6245420412885203E-12</v>
      </c>
      <c r="BS183" s="1">
        <v>-3.42697927546754E-12</v>
      </c>
      <c r="BT183" s="1">
        <v>-9.26268364297154E-13</v>
      </c>
      <c r="BU183" s="1">
        <v>7.8384513700593996E-12</v>
      </c>
      <c r="BV183" s="1">
        <v>-3.8821393876622299E-12</v>
      </c>
      <c r="BW183" s="1">
        <v>-3.3598786295842798E-12</v>
      </c>
      <c r="BX183" s="1">
        <v>-5.6099092046436698E-12</v>
      </c>
      <c r="BY183" s="1">
        <v>9.8379930460452502E-13</v>
      </c>
      <c r="BZ183" s="1">
        <v>3.62444050987999E-12</v>
      </c>
      <c r="CA183" s="1">
        <v>1.4517632330132901E-12</v>
      </c>
      <c r="CB183" s="1">
        <v>-8.2997584523505897E-12</v>
      </c>
      <c r="CC183" s="1">
        <v>-5.7969283554025697E-12</v>
      </c>
      <c r="CD183" s="1">
        <v>-7.63142687658339E-13</v>
      </c>
      <c r="CE183" s="1">
        <v>5.6935311897335901E-11</v>
      </c>
      <c r="CF183" s="1">
        <v>-2.0103006911392199E-12</v>
      </c>
      <c r="CG183" s="1">
        <v>2.10274892195999E-12</v>
      </c>
      <c r="CH183" s="1">
        <v>-6.2317439490752195E-11</v>
      </c>
      <c r="CI183" s="1">
        <v>4.5357212519116199E-12</v>
      </c>
      <c r="CJ183" s="1">
        <v>2.1688875789208E-12</v>
      </c>
      <c r="CK183" s="1">
        <v>-3.9630893036550201E-12</v>
      </c>
      <c r="CL183" s="1">
        <v>5.2313019615057799E-12</v>
      </c>
      <c r="CM183" s="1">
        <v>-2.7243726205764602E-12</v>
      </c>
      <c r="CN183" s="1">
        <v>2.23407919752026E-12</v>
      </c>
      <c r="CO183" s="1">
        <v>-3.2926349067901999E-12</v>
      </c>
      <c r="CP183" s="1">
        <v>9.0127950615371897E-13</v>
      </c>
      <c r="CQ183" s="1">
        <v>6.9009909469077701E-15</v>
      </c>
      <c r="CR183" s="1">
        <v>3.04624514870946E-12</v>
      </c>
      <c r="CS183" s="1">
        <v>7.2964607698056097E-13</v>
      </c>
      <c r="CT183" s="1">
        <v>3.31414505720268E-12</v>
      </c>
      <c r="CU183" s="1">
        <v>1.73357273436643E-12</v>
      </c>
      <c r="CV183" s="1">
        <v>-2.9411757689222801E-12</v>
      </c>
      <c r="CW183" s="1">
        <v>-1.9244766924890099E-11</v>
      </c>
      <c r="CX183">
        <f t="shared" si="4"/>
        <v>0</v>
      </c>
      <c r="CY183" s="1">
        <f t="shared" si="5"/>
        <v>8.8054679675631431E-14</v>
      </c>
    </row>
    <row r="184" spans="1:103" x14ac:dyDescent="0.2">
      <c r="A184" t="s">
        <v>183</v>
      </c>
      <c r="B184" s="1">
        <v>-5.0066600626983197E-14</v>
      </c>
      <c r="C184">
        <v>0</v>
      </c>
      <c r="D184" s="1">
        <v>-9.9731808902828004E-14</v>
      </c>
      <c r="E184" s="1">
        <v>-2.0188587741202601E-12</v>
      </c>
      <c r="F184" s="1">
        <v>4.0543538447566499E-14</v>
      </c>
      <c r="G184" s="1">
        <v>3.2749201160238398E-14</v>
      </c>
      <c r="H184" s="1">
        <v>3.7558573730103097E-15</v>
      </c>
      <c r="I184" s="1">
        <v>1.7744232337986999E-13</v>
      </c>
      <c r="J184" s="1">
        <v>-1.1895984137399599E-14</v>
      </c>
      <c r="K184" s="1">
        <v>-1.3553076846696599E-13</v>
      </c>
      <c r="L184" s="1">
        <v>2.33917228615892E-15</v>
      </c>
      <c r="M184" s="1">
        <v>6.2807371941062705E-14</v>
      </c>
      <c r="N184" s="1">
        <v>-1.8457104971260799E-14</v>
      </c>
      <c r="O184" s="1">
        <v>2.1706008212811801E-14</v>
      </c>
      <c r="P184" s="1">
        <v>2.8670741074401602E-12</v>
      </c>
      <c r="Q184" s="1">
        <v>2.05168587545353E-14</v>
      </c>
      <c r="R184" s="1">
        <v>1.9690184799069E-13</v>
      </c>
      <c r="S184" s="1">
        <v>2.8703533673981699E-14</v>
      </c>
      <c r="T184" s="1">
        <v>-6.58539463192031E-14</v>
      </c>
      <c r="U184" s="1">
        <v>-3.1515299305445903E-14</v>
      </c>
      <c r="V184" s="1">
        <v>7.2517191911319303E-14</v>
      </c>
      <c r="W184" s="1">
        <v>-2.7505301738501901E-14</v>
      </c>
      <c r="X184" s="1">
        <v>1.0236268746756599E-12</v>
      </c>
      <c r="Y184" s="1">
        <v>-1.3282739909595499E-13</v>
      </c>
      <c r="Z184" s="1">
        <v>-4.5815477204374601E-14</v>
      </c>
      <c r="AA184" s="1">
        <v>3.2108041625298202E-14</v>
      </c>
      <c r="AB184" s="1">
        <v>-5.0785507148294199E-14</v>
      </c>
      <c r="AC184" s="1">
        <v>-3.1600171105519198E-13</v>
      </c>
      <c r="AD184" s="1">
        <v>-9.4721174043739298E-14</v>
      </c>
      <c r="AE184" s="1">
        <v>-2.8581755459979098E-14</v>
      </c>
      <c r="AF184" s="1">
        <v>4.3654307631017801E-15</v>
      </c>
      <c r="AG184" s="1">
        <v>2.0437838779478201E-13</v>
      </c>
      <c r="AH184" s="1">
        <v>4.1426460805968001E-13</v>
      </c>
      <c r="AI184" s="1">
        <v>-6.7462553690638398E-13</v>
      </c>
      <c r="AJ184" s="1">
        <v>-4.8771942555478801E-13</v>
      </c>
      <c r="AK184" s="1">
        <v>3.7652032465696402E-14</v>
      </c>
      <c r="AL184" s="1">
        <v>2.4084471451147298E-13</v>
      </c>
      <c r="AM184" s="1">
        <v>1.3816104515439999E-12</v>
      </c>
      <c r="AN184" s="1">
        <v>4.6197066076050899E-14</v>
      </c>
      <c r="AO184" s="1">
        <v>1.05925939146895E-13</v>
      </c>
      <c r="AP184" s="1">
        <v>-1.3630038650324699E-13</v>
      </c>
      <c r="AQ184" s="1">
        <v>-3.7767126933020502E-14</v>
      </c>
      <c r="AR184" s="1">
        <v>7.0274957852290595E-14</v>
      </c>
      <c r="AS184" s="1">
        <v>5.2931326076722096E-13</v>
      </c>
      <c r="AT184" s="1">
        <v>-3.9405907265919203E-14</v>
      </c>
      <c r="AU184" s="1">
        <v>-8.8923182341476599E-13</v>
      </c>
      <c r="AV184" s="1">
        <v>-4.8671263762579402E-13</v>
      </c>
      <c r="AW184" s="1">
        <v>8.7401410365168703E-13</v>
      </c>
      <c r="AX184" s="1">
        <v>-5.6344799025463901E-13</v>
      </c>
      <c r="AY184" s="1">
        <v>1.32737632775913E-13</v>
      </c>
      <c r="AZ184" s="1">
        <v>4.8799790453894299E-14</v>
      </c>
      <c r="BA184" s="1">
        <v>4.5696304036100099E-13</v>
      </c>
      <c r="BB184" s="1">
        <v>6.0665658992611903E-13</v>
      </c>
      <c r="BC184" s="1">
        <v>2.4026229366828798E-13</v>
      </c>
      <c r="BD184" s="1">
        <v>-7.6222344651675802E-13</v>
      </c>
      <c r="BE184" s="1">
        <v>-1.02296591467014E-13</v>
      </c>
      <c r="BF184" s="1">
        <v>-7.1966104350471801E-13</v>
      </c>
      <c r="BG184" s="1">
        <v>1.08239191338912E-13</v>
      </c>
      <c r="BH184" s="1">
        <v>4.14302164393037E-14</v>
      </c>
      <c r="BI184" s="1">
        <v>3.6837928729256498E-14</v>
      </c>
      <c r="BJ184" s="1">
        <v>-5.0448170315820502E-13</v>
      </c>
      <c r="BK184" s="1">
        <v>-1.8614159868422701E-13</v>
      </c>
      <c r="BL184" s="1">
        <v>4.3594618173299001E-13</v>
      </c>
      <c r="BM184" s="1">
        <v>3.8134704727360403E-14</v>
      </c>
      <c r="BN184" s="1">
        <v>1.2118535989864E-13</v>
      </c>
      <c r="BO184" s="1">
        <v>-2.3023727340820501E-14</v>
      </c>
      <c r="BP184" s="1">
        <v>1.72355392567931E-14</v>
      </c>
      <c r="BQ184" s="1">
        <v>-2.48847594051E-14</v>
      </c>
      <c r="BR184" s="1">
        <v>-1.1905688789201401E-13</v>
      </c>
      <c r="BS184" s="1">
        <v>-6.6724838403207299E-14</v>
      </c>
      <c r="BT184" s="1">
        <v>1.4113879438870501E-13</v>
      </c>
      <c r="BU184" s="1">
        <v>-5.3680043785743103E-13</v>
      </c>
      <c r="BV184" s="1">
        <v>-3.1491867223262503E-14</v>
      </c>
      <c r="BW184" s="1">
        <v>5.5626641232690597E-15</v>
      </c>
      <c r="BX184" s="1">
        <v>-6.1692373126239602E-14</v>
      </c>
      <c r="BY184" s="1">
        <v>2.5394007847049702E-13</v>
      </c>
      <c r="BZ184" s="1">
        <v>-6.2334171551795403E-14</v>
      </c>
      <c r="CA184" s="1">
        <v>1.35264411192689E-14</v>
      </c>
      <c r="CB184" s="1">
        <v>2.0397409770903401E-14</v>
      </c>
      <c r="CC184" s="1">
        <v>2.2960850455088798E-13</v>
      </c>
      <c r="CD184" s="1">
        <v>3.3001328872765999E-14</v>
      </c>
      <c r="CE184" s="1">
        <v>8.6254525798693796E-14</v>
      </c>
      <c r="CF184" s="1">
        <v>1.8382193258146201E-12</v>
      </c>
      <c r="CG184" s="1">
        <v>5.6648592888145801E-14</v>
      </c>
      <c r="CH184" s="1">
        <v>6.67971107086449E-13</v>
      </c>
      <c r="CI184" s="1">
        <v>4.12839160293452E-13</v>
      </c>
      <c r="CJ184" s="1">
        <v>7.8763915199496302E-14</v>
      </c>
      <c r="CK184" s="1">
        <v>7.3265508305831004E-13</v>
      </c>
      <c r="CL184" s="1">
        <v>-4.7132870513582103E-14</v>
      </c>
      <c r="CM184" s="1">
        <v>4.5971358168401401E-14</v>
      </c>
      <c r="CN184" s="1">
        <v>-5.6418037694187105E-13</v>
      </c>
      <c r="CO184" s="1">
        <v>1.44861607959278E-13</v>
      </c>
      <c r="CP184" s="1">
        <v>-1.26857601097855E-14</v>
      </c>
      <c r="CQ184" s="1">
        <v>1.61479414087412E-13</v>
      </c>
      <c r="CX184">
        <f t="shared" si="4"/>
        <v>0</v>
      </c>
      <c r="CY184" s="1">
        <f t="shared" si="5"/>
        <v>5.7165565912771536E-14</v>
      </c>
    </row>
    <row r="185" spans="1:103" x14ac:dyDescent="0.2">
      <c r="A185" t="s">
        <v>184</v>
      </c>
      <c r="B185">
        <v>130.98015597023101</v>
      </c>
      <c r="C185">
        <v>130.98015597023101</v>
      </c>
      <c r="D185">
        <v>130.98015597022899</v>
      </c>
      <c r="E185">
        <v>157.09897964067699</v>
      </c>
      <c r="F185">
        <v>172.27592254262299</v>
      </c>
      <c r="G185">
        <v>130.980155970239</v>
      </c>
      <c r="H185">
        <v>185.03348031485001</v>
      </c>
      <c r="I185">
        <v>145.13820275372899</v>
      </c>
      <c r="J185">
        <v>185.03348031489699</v>
      </c>
      <c r="K185">
        <v>185.033480314901</v>
      </c>
      <c r="L185">
        <v>132.159714738068</v>
      </c>
      <c r="M185">
        <v>172.27592254263101</v>
      </c>
      <c r="N185">
        <v>172.27592254263899</v>
      </c>
      <c r="O185">
        <v>185.03348031491001</v>
      </c>
      <c r="P185">
        <v>180.95927201020001</v>
      </c>
      <c r="Q185">
        <v>180.95927201018799</v>
      </c>
      <c r="R185">
        <v>132.15971473805999</v>
      </c>
      <c r="S185">
        <v>132.159714738064</v>
      </c>
      <c r="T185">
        <v>130.98015597022601</v>
      </c>
      <c r="U185">
        <v>180.95927201019899</v>
      </c>
      <c r="V185">
        <v>175.964524359488</v>
      </c>
      <c r="W185">
        <v>132.159714738063</v>
      </c>
      <c r="X185">
        <v>130.980155970239</v>
      </c>
      <c r="Y185">
        <v>157.098979640663</v>
      </c>
      <c r="Z185">
        <v>157.09897964068</v>
      </c>
      <c r="AA185">
        <v>147.07766889745301</v>
      </c>
      <c r="AB185">
        <v>130.98015597022999</v>
      </c>
      <c r="AC185">
        <v>185.083971627182</v>
      </c>
      <c r="AD185">
        <v>185.03348031490501</v>
      </c>
      <c r="AE185">
        <v>130.980155970227</v>
      </c>
      <c r="AF185">
        <v>180.959272010201</v>
      </c>
      <c r="AG185">
        <v>185.033480314907</v>
      </c>
      <c r="AH185">
        <v>180.95927201024301</v>
      </c>
      <c r="AI185">
        <v>185.0334803149</v>
      </c>
      <c r="AJ185">
        <v>180.95927201018901</v>
      </c>
      <c r="AK185">
        <v>145.138202753716</v>
      </c>
      <c r="AL185">
        <v>180.959272010197</v>
      </c>
      <c r="AM185">
        <v>180.95927201018901</v>
      </c>
      <c r="AN185">
        <v>185.03348031489799</v>
      </c>
      <c r="AO185">
        <v>132.15971473805899</v>
      </c>
      <c r="AP185">
        <v>185.98904000108001</v>
      </c>
      <c r="AQ185">
        <v>180.95927201019299</v>
      </c>
      <c r="AR185">
        <v>180.95927201018699</v>
      </c>
      <c r="AS185">
        <v>132.15971473806599</v>
      </c>
      <c r="AT185">
        <v>132.159714738063</v>
      </c>
      <c r="AU185">
        <v>185.03348031489799</v>
      </c>
      <c r="AV185">
        <v>130.98015597023601</v>
      </c>
      <c r="AW185">
        <v>131.94331301806</v>
      </c>
      <c r="AX185">
        <v>180.95927201019001</v>
      </c>
      <c r="AY185">
        <v>185.03348031490199</v>
      </c>
      <c r="AZ185">
        <v>185.0334803149</v>
      </c>
      <c r="BA185">
        <v>145.13820275373399</v>
      </c>
      <c r="BB185">
        <v>130.98015597023399</v>
      </c>
      <c r="BC185">
        <v>180.959272010191</v>
      </c>
      <c r="BD185">
        <v>130.98015597023101</v>
      </c>
      <c r="BE185">
        <v>130.98015597023101</v>
      </c>
      <c r="BF185">
        <v>130.98015597022899</v>
      </c>
      <c r="BG185">
        <v>180.95927201018901</v>
      </c>
      <c r="BH185">
        <v>180.959272010192</v>
      </c>
      <c r="BI185">
        <v>145.138202753717</v>
      </c>
      <c r="BJ185">
        <v>180.95927201019501</v>
      </c>
      <c r="BK185">
        <v>172.27592254263399</v>
      </c>
      <c r="BL185">
        <v>172.27592254263701</v>
      </c>
      <c r="BM185">
        <v>130.980155970233</v>
      </c>
      <c r="BN185">
        <v>180.95927201018699</v>
      </c>
      <c r="BO185">
        <v>180.95927201019401</v>
      </c>
      <c r="BP185">
        <v>175.96452435948399</v>
      </c>
      <c r="BQ185">
        <v>145.138202753721</v>
      </c>
      <c r="BR185">
        <v>180.959272010191</v>
      </c>
      <c r="BS185">
        <v>132.15971473805999</v>
      </c>
      <c r="BT185">
        <v>157.09897964067699</v>
      </c>
      <c r="BU185">
        <v>130.98015597022999</v>
      </c>
      <c r="BV185">
        <v>157.09897964067599</v>
      </c>
      <c r="BW185">
        <v>172.275922542632</v>
      </c>
      <c r="BX185">
        <v>180.95927201019899</v>
      </c>
      <c r="BY185">
        <v>180.95927201017801</v>
      </c>
      <c r="BZ185">
        <v>180.959272010186</v>
      </c>
      <c r="CA185">
        <v>180.95927201018901</v>
      </c>
      <c r="CB185">
        <v>185.08397162718899</v>
      </c>
      <c r="CC185">
        <v>130.98015597022999</v>
      </c>
      <c r="CD185">
        <v>180.959272010201</v>
      </c>
      <c r="CE185">
        <v>132.15971473806101</v>
      </c>
      <c r="CF185">
        <v>175.96452435948299</v>
      </c>
      <c r="CG185">
        <v>180.95927201019799</v>
      </c>
      <c r="CH185">
        <v>185.03348031490501</v>
      </c>
      <c r="CI185">
        <v>185.03348031489799</v>
      </c>
      <c r="CJ185">
        <v>175.96452435948601</v>
      </c>
      <c r="CK185">
        <v>180.95927201019899</v>
      </c>
      <c r="CL185">
        <v>181.00756399935901</v>
      </c>
      <c r="CM185">
        <v>180.959272010196</v>
      </c>
      <c r="CN185">
        <v>180.95927201020001</v>
      </c>
      <c r="CO185">
        <v>185.033480314901</v>
      </c>
      <c r="CP185">
        <v>130.98015597022899</v>
      </c>
      <c r="CQ185">
        <v>185.08397162717699</v>
      </c>
      <c r="CR185">
        <v>180.95927201018901</v>
      </c>
      <c r="CX185">
        <f t="shared" si="4"/>
        <v>95</v>
      </c>
      <c r="CY185" s="1">
        <f t="shared" si="5"/>
        <v>161.70205698222654</v>
      </c>
    </row>
    <row r="186" spans="1:103" x14ac:dyDescent="0.2">
      <c r="A186" t="s">
        <v>185</v>
      </c>
      <c r="B186">
        <v>130.98015597022999</v>
      </c>
      <c r="C186">
        <v>130.980155970232</v>
      </c>
      <c r="D186">
        <v>130.98015597023101</v>
      </c>
      <c r="E186">
        <v>157.098979640674</v>
      </c>
      <c r="F186">
        <v>172.275922542632</v>
      </c>
      <c r="G186">
        <v>130.98015597022399</v>
      </c>
      <c r="H186">
        <v>185.033480314901</v>
      </c>
      <c r="I186">
        <v>145.13820275372899</v>
      </c>
      <c r="J186">
        <v>185.033480314907</v>
      </c>
      <c r="K186">
        <v>185.0334803149</v>
      </c>
      <c r="L186">
        <v>132.15971473806499</v>
      </c>
      <c r="M186">
        <v>172.27592254263001</v>
      </c>
      <c r="N186">
        <v>172.27592254263001</v>
      </c>
      <c r="O186">
        <v>185.033480314896</v>
      </c>
      <c r="P186">
        <v>180.95927201019299</v>
      </c>
      <c r="Q186">
        <v>180.959272010192</v>
      </c>
      <c r="R186">
        <v>132.159714738064</v>
      </c>
      <c r="S186">
        <v>132.15971473805899</v>
      </c>
      <c r="T186">
        <v>130.980155970233</v>
      </c>
      <c r="U186">
        <v>180.959272010196</v>
      </c>
      <c r="V186">
        <v>175.96452435948001</v>
      </c>
      <c r="W186">
        <v>132.15971473806201</v>
      </c>
      <c r="X186">
        <v>130.98015597022601</v>
      </c>
      <c r="Y186">
        <v>157.098979640679</v>
      </c>
      <c r="Z186">
        <v>157.09897964068199</v>
      </c>
      <c r="AA186">
        <v>147.07766889745201</v>
      </c>
      <c r="AB186">
        <v>130.98015597023601</v>
      </c>
      <c r="AC186">
        <v>185.083971627176</v>
      </c>
      <c r="AD186">
        <v>185.03348031490199</v>
      </c>
      <c r="AE186">
        <v>130.980155970233</v>
      </c>
      <c r="AF186">
        <v>180.959272010185</v>
      </c>
      <c r="AG186">
        <v>185.033480314901</v>
      </c>
      <c r="AH186">
        <v>180.95927201019299</v>
      </c>
      <c r="AI186">
        <v>185.033480314907</v>
      </c>
      <c r="AJ186">
        <v>180.959272010185</v>
      </c>
      <c r="AK186">
        <v>145.138202753722</v>
      </c>
      <c r="AL186">
        <v>180.959272010192</v>
      </c>
      <c r="AM186">
        <v>180.95927201019401</v>
      </c>
      <c r="AN186">
        <v>185.03348031491601</v>
      </c>
      <c r="AO186">
        <v>132.159714738068</v>
      </c>
      <c r="AP186">
        <v>185.963078472316</v>
      </c>
      <c r="AQ186">
        <v>180.95927201019401</v>
      </c>
      <c r="AR186">
        <v>180.959272010197</v>
      </c>
      <c r="AS186">
        <v>132.159714738057</v>
      </c>
      <c r="AT186">
        <v>132.15971473805899</v>
      </c>
      <c r="AU186">
        <v>185.033480314901</v>
      </c>
      <c r="AV186">
        <v>130.980155970228</v>
      </c>
      <c r="AW186">
        <v>180.959272010197</v>
      </c>
      <c r="AX186">
        <v>131.94331301806201</v>
      </c>
      <c r="AY186">
        <v>180.959272010207</v>
      </c>
      <c r="AZ186">
        <v>185.033480314911</v>
      </c>
      <c r="BA186">
        <v>185.033480314896</v>
      </c>
      <c r="BB186">
        <v>145.138202753727</v>
      </c>
      <c r="BC186">
        <v>130.980155970233</v>
      </c>
      <c r="BD186">
        <v>180.959272010192</v>
      </c>
      <c r="BE186">
        <v>130.980155970228</v>
      </c>
      <c r="BF186">
        <v>130.980155970232</v>
      </c>
      <c r="BG186">
        <v>130.98015597022899</v>
      </c>
      <c r="BH186">
        <v>180.95927201018799</v>
      </c>
      <c r="BI186">
        <v>145.13820275373001</v>
      </c>
      <c r="BJ186">
        <v>180.95927201019401</v>
      </c>
      <c r="BK186">
        <v>172.275922542628</v>
      </c>
      <c r="BL186">
        <v>172.275922542622</v>
      </c>
      <c r="BM186">
        <v>130.98015597022899</v>
      </c>
      <c r="BN186">
        <v>180.95927201018699</v>
      </c>
      <c r="BO186">
        <v>175.964524359487</v>
      </c>
      <c r="BP186">
        <v>145.13820275372501</v>
      </c>
      <c r="BQ186">
        <v>180.959272010191</v>
      </c>
      <c r="BR186">
        <v>132.159714738074</v>
      </c>
      <c r="BS186">
        <v>180.959272010201</v>
      </c>
      <c r="BT186">
        <v>157.09897964068199</v>
      </c>
      <c r="BU186">
        <v>130.980155970228</v>
      </c>
      <c r="BV186">
        <v>180.95927201018901</v>
      </c>
      <c r="BW186">
        <v>157.098979640686</v>
      </c>
      <c r="BX186">
        <v>172.27592254263701</v>
      </c>
      <c r="BY186">
        <v>180.95927201019899</v>
      </c>
      <c r="BZ186">
        <v>180.95927201018799</v>
      </c>
      <c r="CA186">
        <v>180.95927201019501</v>
      </c>
      <c r="CB186">
        <v>185.08397162717901</v>
      </c>
      <c r="CC186">
        <v>130.98015597022999</v>
      </c>
      <c r="CD186">
        <v>180.95927201019001</v>
      </c>
      <c r="CE186">
        <v>132.15971473806201</v>
      </c>
      <c r="CF186">
        <v>175.964524359487</v>
      </c>
      <c r="CG186">
        <v>180.95927201019899</v>
      </c>
      <c r="CH186">
        <v>185.03348031490401</v>
      </c>
      <c r="CI186">
        <v>185.03348031490199</v>
      </c>
      <c r="CJ186">
        <v>175.96452435949001</v>
      </c>
      <c r="CK186">
        <v>181.007563999355</v>
      </c>
      <c r="CL186">
        <v>180.95927201019799</v>
      </c>
      <c r="CM186">
        <v>130.980155970227</v>
      </c>
      <c r="CN186">
        <v>180.95927201018799</v>
      </c>
      <c r="CO186">
        <v>185.03348031491399</v>
      </c>
      <c r="CP186">
        <v>130.98015597023399</v>
      </c>
      <c r="CQ186">
        <v>180.95927200987001</v>
      </c>
      <c r="CR186">
        <v>185.083971627181</v>
      </c>
      <c r="CX186">
        <f t="shared" si="4"/>
        <v>95</v>
      </c>
      <c r="CY186" s="1">
        <f t="shared" si="5"/>
        <v>161.18117075754938</v>
      </c>
    </row>
    <row r="187" spans="1:103" x14ac:dyDescent="0.2">
      <c r="A187" t="s">
        <v>186</v>
      </c>
      <c r="B187">
        <v>130.98015597022601</v>
      </c>
      <c r="C187">
        <v>130.98015597023499</v>
      </c>
      <c r="D187">
        <v>130.98015597023601</v>
      </c>
      <c r="E187">
        <v>157.09897964069</v>
      </c>
      <c r="F187">
        <v>172.27592254262899</v>
      </c>
      <c r="G187">
        <v>130.98015597022501</v>
      </c>
      <c r="H187">
        <v>185.03348031489901</v>
      </c>
      <c r="I187">
        <v>145.13820275372601</v>
      </c>
      <c r="J187">
        <v>185.03348031489901</v>
      </c>
      <c r="K187">
        <v>185.03348031490799</v>
      </c>
      <c r="L187">
        <v>132.159714738058</v>
      </c>
      <c r="M187">
        <v>172.27592254262601</v>
      </c>
      <c r="N187">
        <v>172.27592254263001</v>
      </c>
      <c r="O187">
        <v>185.03348031489199</v>
      </c>
      <c r="P187">
        <v>180.95927201019001</v>
      </c>
      <c r="Q187">
        <v>180.95927201019899</v>
      </c>
      <c r="R187">
        <v>132.15971473806599</v>
      </c>
      <c r="S187">
        <v>132.15971473806701</v>
      </c>
      <c r="T187">
        <v>130.980155970227</v>
      </c>
      <c r="U187">
        <v>180.95927201019401</v>
      </c>
      <c r="V187">
        <v>175.96452435948899</v>
      </c>
      <c r="W187">
        <v>132.15971473805499</v>
      </c>
      <c r="X187">
        <v>130.98015597023101</v>
      </c>
      <c r="Y187">
        <v>157.098979640679</v>
      </c>
      <c r="Z187">
        <v>157.098979640679</v>
      </c>
      <c r="AA187">
        <v>147.07766889745301</v>
      </c>
      <c r="AB187">
        <v>130.98015597023101</v>
      </c>
      <c r="AC187">
        <v>185.083971627181</v>
      </c>
      <c r="AD187">
        <v>185.033480314901</v>
      </c>
      <c r="AE187">
        <v>130.980155970228</v>
      </c>
      <c r="AF187">
        <v>180.95927201019001</v>
      </c>
      <c r="AG187">
        <v>185.033480314907</v>
      </c>
      <c r="AH187">
        <v>180.959272010191</v>
      </c>
      <c r="AI187">
        <v>185.03348031490299</v>
      </c>
      <c r="AJ187">
        <v>180.95927201019001</v>
      </c>
      <c r="AK187">
        <v>145.13820275372501</v>
      </c>
      <c r="AL187">
        <v>180.959272010192</v>
      </c>
      <c r="AM187">
        <v>185.033480314901</v>
      </c>
      <c r="AN187">
        <v>132.159714738057</v>
      </c>
      <c r="AO187">
        <v>185.989040001083</v>
      </c>
      <c r="AP187">
        <v>180.959272010192</v>
      </c>
      <c r="AQ187">
        <v>180.959272010197</v>
      </c>
      <c r="AR187">
        <v>132.15971473806101</v>
      </c>
      <c r="AS187">
        <v>132.15971473806499</v>
      </c>
      <c r="AT187">
        <v>185.03348031490799</v>
      </c>
      <c r="AU187">
        <v>130.98015597022899</v>
      </c>
      <c r="AV187">
        <v>180.95927201018699</v>
      </c>
      <c r="AW187">
        <v>131.943313018059</v>
      </c>
      <c r="AX187">
        <v>180.95927201019501</v>
      </c>
      <c r="AY187">
        <v>185.033480314906</v>
      </c>
      <c r="AZ187">
        <v>185.0334803149</v>
      </c>
      <c r="BA187">
        <v>145.13820275372601</v>
      </c>
      <c r="BB187">
        <v>130.98015597023101</v>
      </c>
      <c r="BC187">
        <v>180.959272010185</v>
      </c>
      <c r="BD187">
        <v>130.98015597023399</v>
      </c>
      <c r="BE187">
        <v>130.980155970238</v>
      </c>
      <c r="BF187">
        <v>130.980155970222</v>
      </c>
      <c r="BG187">
        <v>180.95927201019401</v>
      </c>
      <c r="BH187">
        <v>180.959272010196</v>
      </c>
      <c r="BI187">
        <v>145.13820275372899</v>
      </c>
      <c r="BJ187">
        <v>180.959272010197</v>
      </c>
      <c r="BK187">
        <v>172.27592254263399</v>
      </c>
      <c r="BL187">
        <v>172.27592254262299</v>
      </c>
      <c r="BM187">
        <v>130.980155970232</v>
      </c>
      <c r="BN187">
        <v>180.95927201020001</v>
      </c>
      <c r="BO187">
        <v>180.959272010196</v>
      </c>
      <c r="BP187">
        <v>175.96452435949001</v>
      </c>
      <c r="BQ187">
        <v>145.13820275371901</v>
      </c>
      <c r="BR187">
        <v>180.95927201019501</v>
      </c>
      <c r="BS187">
        <v>180.95927201019299</v>
      </c>
      <c r="BT187">
        <v>157.098979640679</v>
      </c>
      <c r="BU187">
        <v>130.98015597022999</v>
      </c>
      <c r="BV187">
        <v>180.959272010192</v>
      </c>
      <c r="BW187">
        <v>157.098979640685</v>
      </c>
      <c r="BX187">
        <v>172.275922542633</v>
      </c>
      <c r="BY187">
        <v>180.95927201019799</v>
      </c>
      <c r="BZ187">
        <v>180.959272010197</v>
      </c>
      <c r="CA187">
        <v>180.959272010185</v>
      </c>
      <c r="CB187">
        <v>180.95927201010301</v>
      </c>
      <c r="CC187">
        <v>185.08397162717699</v>
      </c>
      <c r="CD187">
        <v>130.980155970233</v>
      </c>
      <c r="CE187">
        <v>132.15971473806599</v>
      </c>
      <c r="CF187">
        <v>175.964524359477</v>
      </c>
      <c r="CG187">
        <v>180.95927201019299</v>
      </c>
      <c r="CH187">
        <v>185.033480314873</v>
      </c>
      <c r="CI187">
        <v>185.033480314907</v>
      </c>
      <c r="CJ187">
        <v>175.96452435948601</v>
      </c>
      <c r="CK187">
        <v>180.95927201019799</v>
      </c>
      <c r="CL187">
        <v>181.007563999355</v>
      </c>
      <c r="CM187">
        <v>130.980155970228</v>
      </c>
      <c r="CN187">
        <v>180.95927201018699</v>
      </c>
      <c r="CO187">
        <v>185.03348031490401</v>
      </c>
      <c r="CP187">
        <v>130.980155970227</v>
      </c>
      <c r="CQ187">
        <v>180.95927201019799</v>
      </c>
      <c r="CR187">
        <v>185.08397162717901</v>
      </c>
      <c r="CS187">
        <v>180.95927201018699</v>
      </c>
      <c r="CX187">
        <f t="shared" si="4"/>
        <v>96</v>
      </c>
      <c r="CY187" s="1">
        <f t="shared" si="5"/>
        <v>161.888424572536</v>
      </c>
    </row>
    <row r="188" spans="1:103" x14ac:dyDescent="0.2">
      <c r="A188" t="s">
        <v>187</v>
      </c>
      <c r="B188" s="1">
        <v>-1.8225529319797501E-13</v>
      </c>
      <c r="C188" s="1">
        <v>-1.8274650547176499E-13</v>
      </c>
      <c r="D188" s="1">
        <v>2.8180678625928501E-12</v>
      </c>
      <c r="E188" s="1">
        <v>-4.4768727306609102E-14</v>
      </c>
      <c r="F188" s="1">
        <v>-2.6817481336142299E-13</v>
      </c>
      <c r="G188" s="1">
        <v>7.6186951129793495E-14</v>
      </c>
      <c r="H188" s="1">
        <v>1.14516804031788E-14</v>
      </c>
      <c r="I188" s="1">
        <v>7.5768735045520395E-13</v>
      </c>
      <c r="J188" s="1">
        <v>4.1972773252842498E-13</v>
      </c>
      <c r="K188" s="1">
        <v>6.1922127830650303E-13</v>
      </c>
      <c r="L188" s="1">
        <v>-1.27398945681215E-12</v>
      </c>
      <c r="M188" s="1">
        <v>3.9070707350679902E-14</v>
      </c>
      <c r="N188" s="1">
        <v>2.8451379227526E-14</v>
      </c>
      <c r="O188" s="1">
        <v>9.3309690039443304E-13</v>
      </c>
      <c r="P188">
        <v>0</v>
      </c>
      <c r="Q188" s="1">
        <v>4.7133430338684995E-13</v>
      </c>
      <c r="R188" s="1">
        <v>7.3741458136417905E-14</v>
      </c>
      <c r="S188" s="1">
        <v>6.5371054989990904E-14</v>
      </c>
      <c r="T188" s="1">
        <v>1.87052015207495E-13</v>
      </c>
      <c r="U188" s="1">
        <v>-1.12062703371211E-13</v>
      </c>
      <c r="V188" s="1">
        <v>5.4528499628826102E-14</v>
      </c>
      <c r="W188" s="1">
        <v>6.9538837878807899E-14</v>
      </c>
      <c r="X188" s="1">
        <v>-4.9172671974833398E-13</v>
      </c>
      <c r="Y188" s="1">
        <v>1.1732576055944299E-12</v>
      </c>
      <c r="Z188" s="1">
        <v>-1.6072329886134899E-13</v>
      </c>
      <c r="AA188" s="1">
        <v>-1.75144154388489E-14</v>
      </c>
      <c r="AB188" s="1">
        <v>1.71405935117228E-12</v>
      </c>
      <c r="AC188" s="1">
        <v>-1.02752302907802E-13</v>
      </c>
      <c r="AD188" s="1">
        <v>1.13862577475071E-12</v>
      </c>
      <c r="AE188" s="1">
        <v>1.7375779422467699E-13</v>
      </c>
      <c r="AF188" s="1">
        <v>-7.0704880188467298E-14</v>
      </c>
      <c r="AG188" s="1">
        <v>1.3553915059734301E-13</v>
      </c>
      <c r="AH188" s="1">
        <v>8.6515192574992498E-14</v>
      </c>
      <c r="AI188" s="1">
        <v>4.48248996642499E-13</v>
      </c>
      <c r="AJ188" s="1">
        <v>-2.9794350802135002E-13</v>
      </c>
      <c r="AK188" s="1">
        <v>-1.5947457598162901E-12</v>
      </c>
      <c r="AL188" s="1">
        <v>-3.6363964368793601E-13</v>
      </c>
      <c r="AM188" s="1">
        <v>-5.8857827758093399E-13</v>
      </c>
      <c r="AN188" s="1">
        <v>1.29681057777792E-12</v>
      </c>
      <c r="AO188" s="1">
        <v>-1.5543572284248499E-12</v>
      </c>
      <c r="AP188" s="1">
        <v>4.1802460062005497E-14</v>
      </c>
      <c r="AQ188" s="1">
        <v>-5.7700961868470298E-15</v>
      </c>
      <c r="AR188" s="1">
        <v>5.9644166695143004E-13</v>
      </c>
      <c r="AS188" s="1">
        <v>-3.3245541763250099E-14</v>
      </c>
      <c r="AT188" s="1">
        <v>9.3234449017181803E-13</v>
      </c>
      <c r="AU188" s="1">
        <v>8.0036116732428505E-13</v>
      </c>
      <c r="AV188" s="1">
        <v>-7.9409636861895505E-14</v>
      </c>
      <c r="AW188">
        <v>131.94331301805599</v>
      </c>
      <c r="AX188" s="1">
        <v>1.9499810155345399E-13</v>
      </c>
      <c r="AY188" s="1">
        <v>3.7313753321194001E-14</v>
      </c>
      <c r="AZ188" s="1">
        <v>1.7544280596080301E-12</v>
      </c>
      <c r="BA188" s="1">
        <v>-4.83703373061418E-13</v>
      </c>
      <c r="BB188" s="1">
        <v>2.4712978651425199E-12</v>
      </c>
      <c r="BC188" s="1">
        <v>-2.35233784612362E-12</v>
      </c>
      <c r="BD188" s="1">
        <v>-4.01329412769162E-14</v>
      </c>
      <c r="BE188" s="1">
        <v>2.7857939488868699E-14</v>
      </c>
      <c r="BF188" s="1">
        <v>2.0214403941005199E-13</v>
      </c>
      <c r="BG188" s="1">
        <v>-1.06259833018936E-13</v>
      </c>
      <c r="BH188" s="1">
        <v>4.44368998537907E-15</v>
      </c>
      <c r="BI188" s="1">
        <v>2.89519289107493E-13</v>
      </c>
      <c r="BJ188" s="1">
        <v>1.8296708565748801E-12</v>
      </c>
      <c r="BK188" s="1">
        <v>-2.5170476402486298E-13</v>
      </c>
      <c r="BL188" s="1">
        <v>-6.5041211420144601E-14</v>
      </c>
      <c r="BM188" s="1">
        <v>-6.0657507660515802E-13</v>
      </c>
      <c r="BN188" s="1">
        <v>-1.23440405877037E-13</v>
      </c>
      <c r="BO188" s="1">
        <v>3.7905202984541899E-13</v>
      </c>
      <c r="BP188" s="1">
        <v>1.2215238750524101E-12</v>
      </c>
      <c r="BQ188" s="1">
        <v>2.7959718313414101E-13</v>
      </c>
      <c r="BR188" s="1">
        <v>3.67446557047609E-13</v>
      </c>
      <c r="BS188" s="1">
        <v>4.7414287701254104E-15</v>
      </c>
      <c r="BT188" s="1">
        <v>9.2320298469683897E-14</v>
      </c>
      <c r="BU188" s="1">
        <v>5.0871223573020101E-14</v>
      </c>
      <c r="BV188" s="1">
        <v>-2.2073741269733899E-13</v>
      </c>
      <c r="BW188" s="1">
        <v>-1.3289078346167199E-13</v>
      </c>
      <c r="BX188" s="1">
        <v>-2.5438895667589501E-13</v>
      </c>
      <c r="BY188" s="1">
        <v>8.4753381451442297E-14</v>
      </c>
      <c r="BZ188" s="1">
        <v>-9.2696428617142697E-14</v>
      </c>
      <c r="CA188" s="1">
        <v>-1.1694384283218899E-14</v>
      </c>
      <c r="CB188" s="1">
        <v>3.96532899449397E-14</v>
      </c>
      <c r="CC188" s="1">
        <v>4.2442208014460101E-13</v>
      </c>
      <c r="CD188" s="1">
        <v>9.9566719645900505E-14</v>
      </c>
      <c r="CE188" s="1">
        <v>-1.2286391459804399E-13</v>
      </c>
      <c r="CF188" s="1">
        <v>-1.1934438049902401E-12</v>
      </c>
      <c r="CG188" s="1">
        <v>1.8654507972019101E-13</v>
      </c>
      <c r="CH188" s="1">
        <v>-1.5607380457840399E-14</v>
      </c>
      <c r="CI188" s="1">
        <v>-1.3944994266552299E-14</v>
      </c>
      <c r="CJ188" s="1">
        <v>-7.4611478983630905E-15</v>
      </c>
      <c r="CK188" s="1">
        <v>-4.1127378173769101E-13</v>
      </c>
      <c r="CL188" s="1">
        <v>-3.1101274740545302E-13</v>
      </c>
      <c r="CM188" s="1">
        <v>-1.0251022792872501E-11</v>
      </c>
      <c r="CN188" s="1">
        <v>3.46702768749426E-14</v>
      </c>
      <c r="CO188" s="1">
        <v>8.34098934275594E-15</v>
      </c>
      <c r="CP188" s="1">
        <v>5.2447727420713303E-14</v>
      </c>
      <c r="CQ188" s="1">
        <v>-1.01159590210055E-13</v>
      </c>
      <c r="CR188" s="1">
        <v>2.05933558149216E-13</v>
      </c>
      <c r="CS188" s="1">
        <v>5.6844886791838803E-14</v>
      </c>
      <c r="CT188" s="1">
        <v>2.3288158954270199E-12</v>
      </c>
      <c r="CU188" s="1">
        <v>1.7855366382151001E-13</v>
      </c>
      <c r="CX188">
        <f t="shared" si="4"/>
        <v>1</v>
      </c>
      <c r="CY188" s="1">
        <f t="shared" si="5"/>
        <v>1.3327607375561561</v>
      </c>
    </row>
    <row r="189" spans="1:103" x14ac:dyDescent="0.2">
      <c r="A189" t="s">
        <v>188</v>
      </c>
      <c r="B189">
        <v>130.980155970228</v>
      </c>
      <c r="C189">
        <v>130.98015597022899</v>
      </c>
      <c r="D189">
        <v>130.98015597022899</v>
      </c>
      <c r="E189">
        <v>157.09897964068901</v>
      </c>
      <c r="F189">
        <v>172.275922542622</v>
      </c>
      <c r="G189">
        <v>130.98015597023101</v>
      </c>
      <c r="H189">
        <v>185.03348031490401</v>
      </c>
      <c r="I189">
        <v>145.138202753728</v>
      </c>
      <c r="J189">
        <v>185.03348031489799</v>
      </c>
      <c r="K189">
        <v>185.03348031489901</v>
      </c>
      <c r="L189">
        <v>132.159714738068</v>
      </c>
      <c r="M189">
        <v>172.27592254262899</v>
      </c>
      <c r="N189">
        <v>172.27592254263399</v>
      </c>
      <c r="O189">
        <v>185.03348031489799</v>
      </c>
      <c r="P189">
        <v>180.95927201019001</v>
      </c>
      <c r="Q189">
        <v>180.95927201019799</v>
      </c>
      <c r="R189">
        <v>132.159714738068</v>
      </c>
      <c r="S189">
        <v>132.159714738064</v>
      </c>
      <c r="T189">
        <v>130.98015597023101</v>
      </c>
      <c r="U189">
        <v>180.95927201019401</v>
      </c>
      <c r="V189">
        <v>175.96452435948001</v>
      </c>
      <c r="W189">
        <v>132.15971473807801</v>
      </c>
      <c r="X189">
        <v>130.98015597022399</v>
      </c>
      <c r="Y189">
        <v>157.09897964069</v>
      </c>
      <c r="Z189">
        <v>157.098979640675</v>
      </c>
      <c r="AA189">
        <v>147.07766889745599</v>
      </c>
      <c r="AB189">
        <v>130.98015597023101</v>
      </c>
      <c r="AC189">
        <v>185.08397162718401</v>
      </c>
      <c r="AD189">
        <v>185.03348031491399</v>
      </c>
      <c r="AE189">
        <v>130.98015597023499</v>
      </c>
      <c r="AF189">
        <v>180.95927201019401</v>
      </c>
      <c r="AG189">
        <v>185.03348031490401</v>
      </c>
      <c r="AH189">
        <v>180.959272010192</v>
      </c>
      <c r="AI189">
        <v>185.03348031490401</v>
      </c>
      <c r="AJ189">
        <v>180.95927201019799</v>
      </c>
      <c r="AK189">
        <v>145.13820275372501</v>
      </c>
      <c r="AL189">
        <v>180.959272010192</v>
      </c>
      <c r="AM189">
        <v>180.95927201019299</v>
      </c>
      <c r="AN189">
        <v>185.03348031490799</v>
      </c>
      <c r="AO189">
        <v>132.15971473806201</v>
      </c>
      <c r="AP189">
        <v>185.989040001078</v>
      </c>
      <c r="AQ189">
        <v>180.95927201019401</v>
      </c>
      <c r="AR189">
        <v>180.95927201020299</v>
      </c>
      <c r="AS189">
        <v>132.159714738063</v>
      </c>
      <c r="AT189">
        <v>132.15971473806499</v>
      </c>
      <c r="AU189">
        <v>185.033480314901</v>
      </c>
      <c r="AV189">
        <v>130.98015597022999</v>
      </c>
      <c r="AW189">
        <v>180.95927201019299</v>
      </c>
      <c r="AX189">
        <v>131.94331301805801</v>
      </c>
      <c r="AY189">
        <v>180.95927201019501</v>
      </c>
      <c r="AZ189">
        <v>185.03348031490501</v>
      </c>
      <c r="BA189">
        <v>185.03348031366801</v>
      </c>
      <c r="BB189">
        <v>145.13820275375701</v>
      </c>
      <c r="BC189">
        <v>130.98015597022899</v>
      </c>
      <c r="BD189">
        <v>180.95927201018799</v>
      </c>
      <c r="BE189">
        <v>130.98015597023101</v>
      </c>
      <c r="BF189">
        <v>130.98015597025699</v>
      </c>
      <c r="BG189">
        <v>130.98015597028399</v>
      </c>
      <c r="BH189">
        <v>180.959272010192</v>
      </c>
      <c r="BI189">
        <v>180.959272010197</v>
      </c>
      <c r="BJ189">
        <v>145.13820275372299</v>
      </c>
      <c r="BK189">
        <v>180.95927201019501</v>
      </c>
      <c r="BL189">
        <v>172.275922542628</v>
      </c>
      <c r="BM189">
        <v>172.27592254263001</v>
      </c>
      <c r="BN189">
        <v>130.980155970233</v>
      </c>
      <c r="BO189">
        <v>180.959272010201</v>
      </c>
      <c r="BP189">
        <v>180.95927201020399</v>
      </c>
      <c r="BQ189">
        <v>175.964524359492</v>
      </c>
      <c r="BR189">
        <v>145.13820275372899</v>
      </c>
      <c r="BS189">
        <v>180.95927201019299</v>
      </c>
      <c r="BT189">
        <v>132.15971473806999</v>
      </c>
      <c r="BU189">
        <v>180.95927201018699</v>
      </c>
      <c r="BV189">
        <v>157.098979640686</v>
      </c>
      <c r="BW189">
        <v>130.98015597022399</v>
      </c>
      <c r="BX189">
        <v>180.959272010191</v>
      </c>
      <c r="BY189">
        <v>157.09897964068099</v>
      </c>
      <c r="BZ189">
        <v>172.27592254263601</v>
      </c>
      <c r="CA189">
        <v>180.95927201018799</v>
      </c>
      <c r="CB189">
        <v>180.95927201018901</v>
      </c>
      <c r="CC189">
        <v>180.959272010196</v>
      </c>
      <c r="CD189">
        <v>180.95927201020001</v>
      </c>
      <c r="CE189">
        <v>185.083971627181</v>
      </c>
      <c r="CF189">
        <v>130.980155970232</v>
      </c>
      <c r="CG189">
        <v>180.95927201018699</v>
      </c>
      <c r="CH189">
        <v>132.15971473806201</v>
      </c>
      <c r="CI189">
        <v>175.964524359488</v>
      </c>
      <c r="CJ189">
        <v>180.95927201018699</v>
      </c>
      <c r="CK189">
        <v>185.033480314911</v>
      </c>
      <c r="CL189">
        <v>185.03348031490501</v>
      </c>
      <c r="CM189">
        <v>175.964524359493</v>
      </c>
      <c r="CN189">
        <v>180.959272010196</v>
      </c>
      <c r="CO189">
        <v>181.00756399935699</v>
      </c>
      <c r="CP189">
        <v>180.959272010196</v>
      </c>
      <c r="CQ189">
        <v>130.980155970228</v>
      </c>
      <c r="CR189">
        <v>180.959272010191</v>
      </c>
      <c r="CS189">
        <v>185.03348031490199</v>
      </c>
      <c r="CT189">
        <v>130.980155970233</v>
      </c>
      <c r="CU189">
        <v>185.083971627175</v>
      </c>
      <c r="CV189">
        <v>180.959272010192</v>
      </c>
      <c r="CX189">
        <f t="shared" si="4"/>
        <v>99</v>
      </c>
      <c r="CY189" s="1">
        <f t="shared" si="5"/>
        <v>161.97255442293553</v>
      </c>
    </row>
    <row r="190" spans="1:103" x14ac:dyDescent="0.2">
      <c r="A190" t="s">
        <v>189</v>
      </c>
      <c r="B190">
        <v>130.98015597023101</v>
      </c>
      <c r="C190">
        <v>130.98015597023101</v>
      </c>
      <c r="D190">
        <v>130.98015597022899</v>
      </c>
      <c r="E190">
        <v>157.09897964067699</v>
      </c>
      <c r="F190">
        <v>172.275922542622</v>
      </c>
      <c r="G190">
        <v>130.9801559702</v>
      </c>
      <c r="H190">
        <v>185.03348031485001</v>
      </c>
      <c r="I190">
        <v>145.13820275372899</v>
      </c>
      <c r="J190">
        <v>185.03348031489699</v>
      </c>
      <c r="K190">
        <v>185.033480314901</v>
      </c>
      <c r="L190">
        <v>132.159714738068</v>
      </c>
      <c r="M190">
        <v>172.27592254263101</v>
      </c>
      <c r="N190">
        <v>172.27592254263899</v>
      </c>
      <c r="O190">
        <v>185.03348031491001</v>
      </c>
      <c r="P190">
        <v>180.95927201020001</v>
      </c>
      <c r="Q190">
        <v>180.95927201018799</v>
      </c>
      <c r="R190">
        <v>132.15971473805999</v>
      </c>
      <c r="S190">
        <v>132.159714738064</v>
      </c>
      <c r="T190">
        <v>130.98015597022601</v>
      </c>
      <c r="U190">
        <v>180.95927201019501</v>
      </c>
      <c r="V190">
        <v>175.964524359488</v>
      </c>
      <c r="W190">
        <v>132.159714738063</v>
      </c>
      <c r="X190">
        <v>130.980155970239</v>
      </c>
      <c r="Y190">
        <v>157.098979640663</v>
      </c>
      <c r="Z190">
        <v>157.09897964068</v>
      </c>
      <c r="AA190">
        <v>147.077668897454</v>
      </c>
      <c r="AB190">
        <v>130.98015597022899</v>
      </c>
      <c r="AC190">
        <v>185.083971627182</v>
      </c>
      <c r="AD190">
        <v>185.03348031490501</v>
      </c>
      <c r="AE190">
        <v>130.980155970227</v>
      </c>
      <c r="AF190">
        <v>180.959272010201</v>
      </c>
      <c r="AG190">
        <v>185.033480314901</v>
      </c>
      <c r="AH190">
        <v>180.95927201024199</v>
      </c>
      <c r="AI190">
        <v>185.0334803149</v>
      </c>
      <c r="AJ190">
        <v>180.95927201018901</v>
      </c>
      <c r="AK190">
        <v>145.138202753716</v>
      </c>
      <c r="AL190">
        <v>180.959272010197</v>
      </c>
      <c r="AM190">
        <v>180.95927201018901</v>
      </c>
      <c r="AN190">
        <v>185.03348031489799</v>
      </c>
      <c r="AO190">
        <v>132.15971473805899</v>
      </c>
      <c r="AP190">
        <v>185.98904000108001</v>
      </c>
      <c r="AQ190">
        <v>180.95927201019299</v>
      </c>
      <c r="AR190">
        <v>180.95927201018699</v>
      </c>
      <c r="AS190">
        <v>132.15971473806599</v>
      </c>
      <c r="AT190">
        <v>132.159714738063</v>
      </c>
      <c r="AU190">
        <v>185.03348031489699</v>
      </c>
      <c r="AV190">
        <v>130.98015597023499</v>
      </c>
      <c r="AW190">
        <v>131.94331301806</v>
      </c>
      <c r="AX190">
        <v>180.95927201019001</v>
      </c>
      <c r="AY190">
        <v>185.03348031490199</v>
      </c>
      <c r="AZ190">
        <v>185.0334803149</v>
      </c>
      <c r="BA190">
        <v>145.13820275373399</v>
      </c>
      <c r="BB190">
        <v>130.98015597023399</v>
      </c>
      <c r="BC190">
        <v>180.959272010191</v>
      </c>
      <c r="BD190">
        <v>130.98015597022999</v>
      </c>
      <c r="BE190">
        <v>130.98015597023101</v>
      </c>
      <c r="BF190">
        <v>130.98015597022899</v>
      </c>
      <c r="BG190">
        <v>180.95927201018901</v>
      </c>
      <c r="BH190">
        <v>180.959272010192</v>
      </c>
      <c r="BI190">
        <v>145.138202753717</v>
      </c>
      <c r="BJ190">
        <v>180.95927201019501</v>
      </c>
      <c r="BK190">
        <v>172.27592254263399</v>
      </c>
      <c r="BL190">
        <v>172.27592254263701</v>
      </c>
      <c r="BM190">
        <v>130.980155970233</v>
      </c>
      <c r="BN190">
        <v>180.95927201018699</v>
      </c>
      <c r="BO190">
        <v>180.95927201019401</v>
      </c>
      <c r="BP190">
        <v>175.96452435948399</v>
      </c>
      <c r="BQ190">
        <v>145.138202753721</v>
      </c>
      <c r="BR190">
        <v>180.959272010191</v>
      </c>
      <c r="BS190">
        <v>132.15971473805999</v>
      </c>
      <c r="BT190">
        <v>180.959272010197</v>
      </c>
      <c r="BU190">
        <v>157.09897964067699</v>
      </c>
      <c r="BV190">
        <v>130.98015597022999</v>
      </c>
      <c r="BW190">
        <v>157.09897964068099</v>
      </c>
      <c r="BX190">
        <v>172.275922542632</v>
      </c>
      <c r="BY190">
        <v>180.95927201019799</v>
      </c>
      <c r="BZ190">
        <v>180.95927201017801</v>
      </c>
      <c r="CA190">
        <v>180.959272010186</v>
      </c>
      <c r="CB190">
        <v>180.95927201018901</v>
      </c>
      <c r="CC190">
        <v>185.08397162718899</v>
      </c>
      <c r="CD190">
        <v>130.98015597023499</v>
      </c>
      <c r="CE190">
        <v>180.959272010201</v>
      </c>
      <c r="CF190">
        <v>132.15971473806101</v>
      </c>
      <c r="CG190">
        <v>175.96452435948299</v>
      </c>
      <c r="CH190">
        <v>180.95927201019799</v>
      </c>
      <c r="CI190">
        <v>185.03348031490501</v>
      </c>
      <c r="CJ190">
        <v>185.03348031489799</v>
      </c>
      <c r="CK190">
        <v>175.964524359488</v>
      </c>
      <c r="CL190">
        <v>180.95927201019899</v>
      </c>
      <c r="CM190">
        <v>181.00756399935901</v>
      </c>
      <c r="CN190">
        <v>180.959272010196</v>
      </c>
      <c r="CO190">
        <v>180.95927201020001</v>
      </c>
      <c r="CP190">
        <v>185.033480314901</v>
      </c>
      <c r="CQ190">
        <v>185.08397162717699</v>
      </c>
      <c r="CR190">
        <v>180.95927201018901</v>
      </c>
      <c r="CX190">
        <f t="shared" si="4"/>
        <v>95</v>
      </c>
      <c r="CY190" s="1">
        <f t="shared" si="5"/>
        <v>162.22267277430907</v>
      </c>
    </row>
    <row r="191" spans="1:103" x14ac:dyDescent="0.2">
      <c r="A191" t="s">
        <v>190</v>
      </c>
      <c r="B191">
        <v>130.98015597023101</v>
      </c>
      <c r="C191">
        <v>130.980155970239</v>
      </c>
      <c r="D191">
        <v>130.98015597023101</v>
      </c>
      <c r="E191">
        <v>157.098979640686</v>
      </c>
      <c r="F191">
        <v>172.275922542628</v>
      </c>
      <c r="G191">
        <v>130.980155970223</v>
      </c>
      <c r="H191">
        <v>185.03348031490199</v>
      </c>
      <c r="I191">
        <v>145.13820275373101</v>
      </c>
      <c r="J191">
        <v>185.03348031489699</v>
      </c>
      <c r="K191">
        <v>185.03348031490299</v>
      </c>
      <c r="L191">
        <v>132.15971473806701</v>
      </c>
      <c r="M191">
        <v>172.27592254263001</v>
      </c>
      <c r="N191">
        <v>172.27592254263101</v>
      </c>
      <c r="O191">
        <v>185.033480314896</v>
      </c>
      <c r="P191">
        <v>180.95927201020601</v>
      </c>
      <c r="Q191">
        <v>180.959272010192</v>
      </c>
      <c r="R191">
        <v>132.15971473806499</v>
      </c>
      <c r="S191">
        <v>132.15971473806101</v>
      </c>
      <c r="T191">
        <v>130.98015597022999</v>
      </c>
      <c r="U191">
        <v>180.95927201019299</v>
      </c>
      <c r="V191">
        <v>175.96452435949399</v>
      </c>
      <c r="W191">
        <v>132.159714738064</v>
      </c>
      <c r="X191">
        <v>130.98015597024099</v>
      </c>
      <c r="Y191">
        <v>157.09897964068401</v>
      </c>
      <c r="Z191">
        <v>157.09897964068</v>
      </c>
      <c r="AA191">
        <v>147.07766889745</v>
      </c>
      <c r="AB191">
        <v>130.98015597023101</v>
      </c>
      <c r="AC191">
        <v>185.083971627191</v>
      </c>
      <c r="AD191">
        <v>185.03348031490199</v>
      </c>
      <c r="AE191">
        <v>130.980155970239</v>
      </c>
      <c r="AF191">
        <v>180.959272010201</v>
      </c>
      <c r="AG191">
        <v>185.03348031491899</v>
      </c>
      <c r="AH191">
        <v>180.95927201019299</v>
      </c>
      <c r="AI191">
        <v>185.033480314907</v>
      </c>
      <c r="AJ191">
        <v>180.95927201019001</v>
      </c>
      <c r="AK191">
        <v>145.138202753727</v>
      </c>
      <c r="AL191">
        <v>180.959272010201</v>
      </c>
      <c r="AM191">
        <v>180.95927201019899</v>
      </c>
      <c r="AN191">
        <v>185.033480314901</v>
      </c>
      <c r="AO191">
        <v>132.15971473806999</v>
      </c>
      <c r="AP191">
        <v>185.98904000108101</v>
      </c>
      <c r="AQ191">
        <v>180.95927201019501</v>
      </c>
      <c r="AR191">
        <v>180.95927201019401</v>
      </c>
      <c r="AS191">
        <v>132.15971473806201</v>
      </c>
      <c r="AT191">
        <v>132.159714738063</v>
      </c>
      <c r="AU191">
        <v>185.033480314895</v>
      </c>
      <c r="AV191">
        <v>130.980155970233</v>
      </c>
      <c r="AW191">
        <v>180.959272010196</v>
      </c>
      <c r="AX191">
        <v>131.94331301806201</v>
      </c>
      <c r="AY191">
        <v>180.95927201019299</v>
      </c>
      <c r="AZ191">
        <v>185.03348031490501</v>
      </c>
      <c r="BA191">
        <v>185.03348031490401</v>
      </c>
      <c r="BB191">
        <v>145.138202753721</v>
      </c>
      <c r="BC191">
        <v>130.98015597022501</v>
      </c>
      <c r="BD191">
        <v>130.98015597023399</v>
      </c>
      <c r="BE191">
        <v>130.98015597023399</v>
      </c>
      <c r="BF191">
        <v>130.98015597023101</v>
      </c>
      <c r="BG191">
        <v>180.95927201019299</v>
      </c>
      <c r="BH191">
        <v>145.13820275372501</v>
      </c>
      <c r="BI191">
        <v>180.959272010197</v>
      </c>
      <c r="BJ191">
        <v>172.275922542627</v>
      </c>
      <c r="BK191">
        <v>172.27592254263001</v>
      </c>
      <c r="BL191">
        <v>180.959272010192</v>
      </c>
      <c r="BM191">
        <v>180.95927201019401</v>
      </c>
      <c r="BN191">
        <v>175.96452435948899</v>
      </c>
      <c r="BO191">
        <v>145.138202753722</v>
      </c>
      <c r="BP191">
        <v>180.95927201018901</v>
      </c>
      <c r="BQ191">
        <v>132.159714738064</v>
      </c>
      <c r="BR191">
        <v>180.95927201019501</v>
      </c>
      <c r="BS191">
        <v>157.09897964068799</v>
      </c>
      <c r="BT191">
        <v>130.980155970233</v>
      </c>
      <c r="BU191">
        <v>180.959272010192</v>
      </c>
      <c r="BV191">
        <v>157.09897964068199</v>
      </c>
      <c r="BW191">
        <v>172.27592254263499</v>
      </c>
      <c r="BX191">
        <v>180.95927201019799</v>
      </c>
      <c r="BY191">
        <v>180.959272010191</v>
      </c>
      <c r="BZ191">
        <v>185.083971627181</v>
      </c>
      <c r="CA191">
        <v>130.980155970238</v>
      </c>
      <c r="CB191">
        <v>180.959272010197</v>
      </c>
      <c r="CC191">
        <v>132.159714738064</v>
      </c>
      <c r="CD191">
        <v>175.96452435948899</v>
      </c>
      <c r="CE191">
        <v>180.95927201019899</v>
      </c>
      <c r="CF191">
        <v>185.03348031490299</v>
      </c>
      <c r="CG191">
        <v>185.03348031490401</v>
      </c>
      <c r="CH191">
        <v>175.964524359477</v>
      </c>
      <c r="CI191">
        <v>181.00756399935599</v>
      </c>
      <c r="CJ191">
        <v>180.95927201019799</v>
      </c>
      <c r="CK191">
        <v>180.95927201019401</v>
      </c>
      <c r="CL191">
        <v>185.033480314901</v>
      </c>
      <c r="CM191">
        <v>130.980155970233</v>
      </c>
      <c r="CN191">
        <v>180.95927201020399</v>
      </c>
      <c r="CO191">
        <v>185.08397162718299</v>
      </c>
      <c r="CP191">
        <v>180.959272010191</v>
      </c>
      <c r="CX191">
        <f t="shared" si="4"/>
        <v>93</v>
      </c>
      <c r="CY191" s="1">
        <f t="shared" si="5"/>
        <v>161.82402172673935</v>
      </c>
    </row>
    <row r="192" spans="1:103" x14ac:dyDescent="0.2">
      <c r="A192" t="s">
        <v>191</v>
      </c>
      <c r="B192">
        <v>130.980155970255</v>
      </c>
      <c r="C192">
        <v>130.980155970233</v>
      </c>
      <c r="D192">
        <v>130.980155970223</v>
      </c>
      <c r="E192">
        <v>157.09897964068099</v>
      </c>
      <c r="F192">
        <v>172.27592254263601</v>
      </c>
      <c r="G192">
        <v>130.98015597023701</v>
      </c>
      <c r="H192">
        <v>185.033480314896</v>
      </c>
      <c r="I192">
        <v>145.13820275372399</v>
      </c>
      <c r="J192">
        <v>185.03348031490199</v>
      </c>
      <c r="K192">
        <v>185.033480314901</v>
      </c>
      <c r="L192">
        <v>132.159714738068</v>
      </c>
      <c r="M192">
        <v>172.27592254263101</v>
      </c>
      <c r="N192">
        <v>172.27592254262501</v>
      </c>
      <c r="O192">
        <v>185.03348031489901</v>
      </c>
      <c r="P192">
        <v>180.959272010192</v>
      </c>
      <c r="Q192">
        <v>180.959272010196</v>
      </c>
      <c r="R192">
        <v>132.159714738063</v>
      </c>
      <c r="S192">
        <v>132.15971473799399</v>
      </c>
      <c r="T192">
        <v>130.980155970228</v>
      </c>
      <c r="U192">
        <v>180.95927201020001</v>
      </c>
      <c r="V192">
        <v>175.96452435949601</v>
      </c>
      <c r="W192">
        <v>132.15971473805601</v>
      </c>
      <c r="X192">
        <v>130.98015597023101</v>
      </c>
      <c r="Y192">
        <v>157.09897964068099</v>
      </c>
      <c r="Z192">
        <v>157.09897964067599</v>
      </c>
      <c r="AA192">
        <v>147.077668897454</v>
      </c>
      <c r="AB192">
        <v>130.98015597016899</v>
      </c>
      <c r="AC192">
        <v>185.08397162718299</v>
      </c>
      <c r="AD192">
        <v>185.03348031489301</v>
      </c>
      <c r="AE192">
        <v>130.980155970227</v>
      </c>
      <c r="AF192">
        <v>180.959272010196</v>
      </c>
      <c r="AG192">
        <v>185.03348031490299</v>
      </c>
      <c r="AH192">
        <v>180.95927201018301</v>
      </c>
      <c r="AI192">
        <v>185.03348031490501</v>
      </c>
      <c r="AJ192">
        <v>180.95927201019401</v>
      </c>
      <c r="AK192">
        <v>145.13820275372601</v>
      </c>
      <c r="AL192">
        <v>180.95927201019501</v>
      </c>
      <c r="AM192">
        <v>180.959272010191</v>
      </c>
      <c r="AN192">
        <v>185.03348031471</v>
      </c>
      <c r="AO192">
        <v>132.159714738063</v>
      </c>
      <c r="AP192">
        <v>185.989040001077</v>
      </c>
      <c r="AQ192">
        <v>180.95927201019501</v>
      </c>
      <c r="AR192">
        <v>180.95927201019401</v>
      </c>
      <c r="AS192">
        <v>132.15971473806101</v>
      </c>
      <c r="AT192">
        <v>132.159714738068</v>
      </c>
      <c r="AU192">
        <v>185.03348031489699</v>
      </c>
      <c r="AV192">
        <v>130.98015597023399</v>
      </c>
      <c r="AW192">
        <v>180.959272010186</v>
      </c>
      <c r="AX192">
        <v>131.94331301805701</v>
      </c>
      <c r="AY192">
        <v>180.95927201019501</v>
      </c>
      <c r="AZ192">
        <v>185.033480314911</v>
      </c>
      <c r="BA192">
        <v>185.03348031489799</v>
      </c>
      <c r="BB192">
        <v>145.13820275372899</v>
      </c>
      <c r="BC192">
        <v>130.980155970228</v>
      </c>
      <c r="BD192">
        <v>180.959272010197</v>
      </c>
      <c r="BE192">
        <v>130.98015597022501</v>
      </c>
      <c r="BF192">
        <v>130.98015597023399</v>
      </c>
      <c r="BG192">
        <v>180.95927201019899</v>
      </c>
      <c r="BH192">
        <v>180.959272010192</v>
      </c>
      <c r="BI192">
        <v>145.13820275372601</v>
      </c>
      <c r="BJ192">
        <v>180.959272010186</v>
      </c>
      <c r="BK192">
        <v>172.27592254263001</v>
      </c>
      <c r="BL192">
        <v>172.275922542627</v>
      </c>
      <c r="BM192">
        <v>130.98015597023499</v>
      </c>
      <c r="BN192">
        <v>180.95927201019299</v>
      </c>
      <c r="BO192">
        <v>175.96452435948501</v>
      </c>
      <c r="BP192">
        <v>145.13820275372399</v>
      </c>
      <c r="BQ192">
        <v>132.159714738064</v>
      </c>
      <c r="BR192">
        <v>180.95927201019401</v>
      </c>
      <c r="BS192">
        <v>157.09897964069401</v>
      </c>
      <c r="BT192">
        <v>130.980155970227</v>
      </c>
      <c r="BU192">
        <v>180.959272010192</v>
      </c>
      <c r="BV192">
        <v>157.098979640686</v>
      </c>
      <c r="BW192">
        <v>172.27592254263101</v>
      </c>
      <c r="BX192">
        <v>180.959272010191</v>
      </c>
      <c r="BY192">
        <v>180.95927201019799</v>
      </c>
      <c r="BZ192">
        <v>180.95927201018799</v>
      </c>
      <c r="CA192">
        <v>180.95927201020501</v>
      </c>
      <c r="CB192">
        <v>185.08397162718001</v>
      </c>
      <c r="CC192">
        <v>130.98015597023101</v>
      </c>
      <c r="CD192">
        <v>180.95927202553901</v>
      </c>
      <c r="CE192">
        <v>132.15971473805899</v>
      </c>
      <c r="CF192">
        <v>175.964524359481</v>
      </c>
      <c r="CG192">
        <v>180.95927201019501</v>
      </c>
      <c r="CH192">
        <v>185.03348031489901</v>
      </c>
      <c r="CI192">
        <v>185.03348031490501</v>
      </c>
      <c r="CJ192">
        <v>175.964524359493</v>
      </c>
      <c r="CK192">
        <v>180.95927201019401</v>
      </c>
      <c r="CL192">
        <v>181.00756399935599</v>
      </c>
      <c r="CM192">
        <v>180.959272010186</v>
      </c>
      <c r="CN192">
        <v>130.98015597022999</v>
      </c>
      <c r="CO192">
        <v>180.959272010191</v>
      </c>
      <c r="CP192">
        <v>185.03348031490299</v>
      </c>
      <c r="CQ192">
        <v>130.98015597023101</v>
      </c>
      <c r="CR192">
        <v>185.08397162739899</v>
      </c>
      <c r="CS192">
        <v>180.95927201019001</v>
      </c>
      <c r="CX192">
        <f t="shared" si="4"/>
        <v>96</v>
      </c>
      <c r="CY192" s="1">
        <f t="shared" si="5"/>
        <v>161.90058497236322</v>
      </c>
    </row>
    <row r="193" spans="1:103" x14ac:dyDescent="0.2">
      <c r="A193" t="s">
        <v>192</v>
      </c>
      <c r="B193" s="1">
        <v>-1.25264472425287E-13</v>
      </c>
      <c r="C193" s="1">
        <v>-1.02299235892223E-13</v>
      </c>
      <c r="D193" s="1">
        <v>2.70307471362256E-13</v>
      </c>
      <c r="E193" s="1">
        <v>1.6621248384407999E-14</v>
      </c>
      <c r="F193" s="1">
        <v>2.00774662904932E-13</v>
      </c>
      <c r="G193" s="1">
        <v>-3.5009326305259299E-13</v>
      </c>
      <c r="H193">
        <v>0</v>
      </c>
      <c r="I193" s="1">
        <v>2.5554255058210599E-13</v>
      </c>
      <c r="J193" s="1">
        <v>4.1195852526733502E-14</v>
      </c>
      <c r="K193" s="1">
        <v>-3.3603422634123898E-12</v>
      </c>
      <c r="L193" s="1">
        <v>-9.6359017223095505E-14</v>
      </c>
      <c r="M193" s="1">
        <v>8.5191231741400597E-14</v>
      </c>
      <c r="N193" s="1">
        <v>2.23064581492685E-13</v>
      </c>
      <c r="O193" s="1">
        <v>-1.03332087639274E-13</v>
      </c>
      <c r="P193" s="1">
        <v>2.75830972842426E-13</v>
      </c>
      <c r="Q193" s="1">
        <v>-1.76997933937738E-12</v>
      </c>
      <c r="R193" s="1">
        <v>1.1920897710706201E-13</v>
      </c>
      <c r="S193" s="1">
        <v>-9.90811612811533E-14</v>
      </c>
      <c r="T193" s="1">
        <v>1.1937435351145499E-13</v>
      </c>
      <c r="U193" s="1">
        <v>4.02267295276563E-13</v>
      </c>
      <c r="V193" s="1">
        <v>1.7281920702630499E-14</v>
      </c>
      <c r="W193" s="1">
        <v>1.21921480699774E-14</v>
      </c>
      <c r="X193" s="1">
        <v>-1.6494569139316E-14</v>
      </c>
      <c r="Y193" s="1">
        <v>1.09976710475844E-13</v>
      </c>
      <c r="Z193" s="1">
        <v>3.9436080868439899E-14</v>
      </c>
      <c r="AA193" s="1">
        <v>-1.38159624317882E-13</v>
      </c>
      <c r="AB193" s="1">
        <v>-5.1308881903653802E-14</v>
      </c>
      <c r="AC193" s="1">
        <v>-1.1513383227397399E-12</v>
      </c>
      <c r="AD193" s="1">
        <v>3.5217009739302299E-14</v>
      </c>
      <c r="AE193" s="1">
        <v>6.7722967389773298E-14</v>
      </c>
      <c r="AF193" s="1">
        <v>-1.9089192896378899E-14</v>
      </c>
      <c r="AG193" s="1">
        <v>-1.49739241364175E-13</v>
      </c>
      <c r="AH193" s="1">
        <v>1.8902035178735899E-13</v>
      </c>
      <c r="AI193" s="1">
        <v>-3.8442745331154799E-14</v>
      </c>
      <c r="AJ193" s="1">
        <v>-2.01337157180727E-13</v>
      </c>
      <c r="AK193" s="1">
        <v>8.3143076580210597E-13</v>
      </c>
      <c r="AL193" s="1">
        <v>2.4317421825776501E-14</v>
      </c>
      <c r="AM193" s="1">
        <v>2.2471170534082199E-13</v>
      </c>
      <c r="AN193" s="1">
        <v>-6.1973620350067305E-14</v>
      </c>
      <c r="AO193" s="1">
        <v>8.4432965355324499E-13</v>
      </c>
      <c r="AP193" s="1">
        <v>3.6372967734642899E-13</v>
      </c>
      <c r="AQ193" s="1">
        <v>3.85319942410887E-11</v>
      </c>
      <c r="AR193" s="1">
        <v>2.0087768478003499E-13</v>
      </c>
      <c r="AS193" s="1">
        <v>9.9434358684979697E-14</v>
      </c>
      <c r="AT193" s="1">
        <v>4.6785533153939398E-13</v>
      </c>
      <c r="AU193" s="1">
        <v>6.24120290269481E-13</v>
      </c>
      <c r="AV193" s="1">
        <v>1.3663980235213299E-14</v>
      </c>
      <c r="AW193" s="1">
        <v>6.9484348955302602E-14</v>
      </c>
      <c r="AX193" s="1">
        <v>-4.5309038955868499E-13</v>
      </c>
      <c r="AY193" s="1">
        <v>-1.04736807299053E-12</v>
      </c>
      <c r="AZ193" s="1">
        <v>-8.8833170754784306E-14</v>
      </c>
      <c r="BA193" s="1">
        <v>-4.4011529483686802E-13</v>
      </c>
      <c r="BB193" s="1">
        <v>1.3480873089705501E-13</v>
      </c>
      <c r="BC193" s="1">
        <v>5.9267829140524894E-14</v>
      </c>
      <c r="BD193" s="1">
        <v>7.7764301023563001E-14</v>
      </c>
      <c r="BE193" s="1">
        <v>-2.1233118560844001E-13</v>
      </c>
      <c r="BF193" s="1">
        <v>6.8023129996766E-14</v>
      </c>
      <c r="BG193" s="1">
        <v>1.6219673765901799E-13</v>
      </c>
      <c r="BH193" s="1">
        <v>-1.1053681952311799E-12</v>
      </c>
      <c r="BI193" s="1">
        <v>3.4296083320992697E-14</v>
      </c>
      <c r="BJ193" s="1">
        <v>-2.34768554491351E-13</v>
      </c>
      <c r="BK193" s="1">
        <v>-3.5160667286461402E-13</v>
      </c>
      <c r="BL193" s="1">
        <v>-1.7050045573993E-13</v>
      </c>
      <c r="BM193" s="1">
        <v>-1.3235821131062201E-12</v>
      </c>
      <c r="BN193" s="1">
        <v>1.64968415561968E-14</v>
      </c>
      <c r="BO193" s="1">
        <v>1.119714099632E-12</v>
      </c>
      <c r="BP193" s="1">
        <v>-3.6133486232106301E-14</v>
      </c>
      <c r="BQ193" s="1">
        <v>-1.5837501908180699E-13</v>
      </c>
      <c r="BR193" s="1">
        <v>4.9401833352674298E-14</v>
      </c>
      <c r="BS193" s="1">
        <v>8.1918731987844304E-14</v>
      </c>
      <c r="BT193" s="1">
        <v>-1.4421404815854501E-14</v>
      </c>
      <c r="BU193" s="1">
        <v>3.1543189106256701E-13</v>
      </c>
      <c r="BV193" s="1">
        <v>1.28395268600519E-14</v>
      </c>
      <c r="BW193" s="1">
        <v>-8.4150718092267296E-13</v>
      </c>
      <c r="BX193" s="1">
        <v>1.3644235223362201E-13</v>
      </c>
      <c r="BY193" s="1">
        <v>-3.8092921608668702E-13</v>
      </c>
      <c r="BZ193" s="1">
        <v>-1.7010964424859101E-13</v>
      </c>
      <c r="CA193" s="1">
        <v>6.84136612107258E-14</v>
      </c>
      <c r="CB193" s="1">
        <v>-1.1271204203303401E-14</v>
      </c>
      <c r="CC193" s="1">
        <v>-2.7565667165674502E-12</v>
      </c>
      <c r="CD193" s="1">
        <v>1.08712398975434E-13</v>
      </c>
      <c r="CE193" s="1">
        <v>4.9816769894650501E-14</v>
      </c>
      <c r="CF193" s="1">
        <v>4.8934470260172102E-13</v>
      </c>
      <c r="CG193" s="1">
        <v>-6.3946389634207396E-14</v>
      </c>
      <c r="CH193" s="1">
        <v>9.3869773726827201E-15</v>
      </c>
      <c r="CI193" s="1">
        <v>8.3764340189539801E-14</v>
      </c>
      <c r="CJ193" s="1">
        <v>2.97824770902141E-13</v>
      </c>
      <c r="CK193" s="1">
        <v>2.1849473874108499E-12</v>
      </c>
      <c r="CL193" s="1">
        <v>2.1857812382032101E-13</v>
      </c>
      <c r="CM193" s="1">
        <v>-2.3544371407893899E-14</v>
      </c>
      <c r="CN193" s="1">
        <v>-7.0671415668472496E-14</v>
      </c>
      <c r="CO193" s="1">
        <v>4.7000973064200899E-14</v>
      </c>
      <c r="CP193" s="1">
        <v>8.4622151456086894E-14</v>
      </c>
      <c r="CQ193" s="1">
        <v>1.2933640011818399E-14</v>
      </c>
      <c r="CR193" s="1">
        <v>2.2757738161661002E-13</v>
      </c>
      <c r="CS193" s="1">
        <v>1.4483062716523801E-13</v>
      </c>
      <c r="CX193">
        <f t="shared" si="4"/>
        <v>0</v>
      </c>
      <c r="CY193" s="1">
        <f t="shared" si="5"/>
        <v>3.4312224217550107E-13</v>
      </c>
    </row>
    <row r="194" spans="1:103" x14ac:dyDescent="0.2">
      <c r="A194" t="s">
        <v>193</v>
      </c>
      <c r="B194">
        <v>130.980155970233</v>
      </c>
      <c r="C194">
        <v>130.980155970233</v>
      </c>
      <c r="D194">
        <v>130.980155970227</v>
      </c>
      <c r="E194">
        <v>157.09897964068301</v>
      </c>
      <c r="F194">
        <v>172.275922542633</v>
      </c>
      <c r="G194">
        <v>130.980155970233</v>
      </c>
      <c r="H194">
        <v>185.03348031489901</v>
      </c>
      <c r="I194">
        <v>145.13820275372399</v>
      </c>
      <c r="J194">
        <v>185.033480314907</v>
      </c>
      <c r="K194">
        <v>185.033480314912</v>
      </c>
      <c r="L194">
        <v>132.159714738048</v>
      </c>
      <c r="M194">
        <v>172.27592254262399</v>
      </c>
      <c r="N194">
        <v>172.27592254263701</v>
      </c>
      <c r="O194">
        <v>185.033480314901</v>
      </c>
      <c r="P194">
        <v>180.959272010192</v>
      </c>
      <c r="Q194">
        <v>180.95927201019501</v>
      </c>
      <c r="R194">
        <v>132.15971473805999</v>
      </c>
      <c r="S194">
        <v>132.15971473809699</v>
      </c>
      <c r="T194">
        <v>130.98015597022999</v>
      </c>
      <c r="U194">
        <v>180.959272010192</v>
      </c>
      <c r="V194">
        <v>175.964524359347</v>
      </c>
      <c r="W194">
        <v>132.15971473805999</v>
      </c>
      <c r="X194">
        <v>130.98015597023701</v>
      </c>
      <c r="Y194">
        <v>157.09897964068199</v>
      </c>
      <c r="Z194">
        <v>147.07766889745301</v>
      </c>
      <c r="AA194">
        <v>130.98015597022999</v>
      </c>
      <c r="AB194">
        <v>185.08397162719501</v>
      </c>
      <c r="AC194">
        <v>185.03348031490401</v>
      </c>
      <c r="AD194">
        <v>130.98015597022899</v>
      </c>
      <c r="AE194">
        <v>180.95927201020001</v>
      </c>
      <c r="AF194">
        <v>185.03348031495901</v>
      </c>
      <c r="AG194">
        <v>180.95927201019401</v>
      </c>
      <c r="AH194">
        <v>185.03348031490401</v>
      </c>
      <c r="AI194">
        <v>180.959272010185</v>
      </c>
      <c r="AJ194">
        <v>145.13820275372299</v>
      </c>
      <c r="AK194">
        <v>180.95927201019001</v>
      </c>
      <c r="AL194">
        <v>180.95927200979301</v>
      </c>
      <c r="AM194">
        <v>185.03348031489</v>
      </c>
      <c r="AN194">
        <v>132.159714738058</v>
      </c>
      <c r="AO194">
        <v>185.98904000107899</v>
      </c>
      <c r="AP194">
        <v>180.95927201019401</v>
      </c>
      <c r="AQ194">
        <v>180.95927201019299</v>
      </c>
      <c r="AR194">
        <v>132.15971473806499</v>
      </c>
      <c r="AS194">
        <v>132.159714738058</v>
      </c>
      <c r="AT194">
        <v>185.033480314896</v>
      </c>
      <c r="AU194">
        <v>130.980155970228</v>
      </c>
      <c r="AV194">
        <v>180.959272010191</v>
      </c>
      <c r="AW194">
        <v>131.94331301804701</v>
      </c>
      <c r="AX194">
        <v>180.95927201019799</v>
      </c>
      <c r="AY194">
        <v>185.033480314906</v>
      </c>
      <c r="AZ194">
        <v>185.03348031491501</v>
      </c>
      <c r="BA194">
        <v>145.138202753728</v>
      </c>
      <c r="BB194">
        <v>130.980155970232</v>
      </c>
      <c r="BC194">
        <v>180.95927201018</v>
      </c>
      <c r="BD194">
        <v>130.98015597023101</v>
      </c>
      <c r="BE194">
        <v>130.980155970222</v>
      </c>
      <c r="BF194">
        <v>130.98015597022601</v>
      </c>
      <c r="BG194">
        <v>180.959272010186</v>
      </c>
      <c r="BH194">
        <v>180.95927201019501</v>
      </c>
      <c r="BI194">
        <v>145.13820275372399</v>
      </c>
      <c r="BJ194">
        <v>180.95927201019899</v>
      </c>
      <c r="BK194">
        <v>172.27592254266699</v>
      </c>
      <c r="BL194">
        <v>172.27592253972301</v>
      </c>
      <c r="BM194">
        <v>180.95927201008601</v>
      </c>
      <c r="BN194">
        <v>180.959272010197</v>
      </c>
      <c r="BO194">
        <v>175.964524359492</v>
      </c>
      <c r="BP194">
        <v>145.138202753727</v>
      </c>
      <c r="BQ194">
        <v>180.95927201019899</v>
      </c>
      <c r="BR194">
        <v>132.15971473806101</v>
      </c>
      <c r="BS194">
        <v>180.959272010191</v>
      </c>
      <c r="BT194">
        <v>157.098979640679</v>
      </c>
      <c r="BU194">
        <v>130.98015597023499</v>
      </c>
      <c r="BV194">
        <v>180.959272010196</v>
      </c>
      <c r="BW194">
        <v>157.098979640652</v>
      </c>
      <c r="BX194">
        <v>172.275922542632</v>
      </c>
      <c r="BY194">
        <v>180.959272010192</v>
      </c>
      <c r="BZ194">
        <v>180.95927201019299</v>
      </c>
      <c r="CA194">
        <v>180.959272010212</v>
      </c>
      <c r="CB194">
        <v>180.95927201019001</v>
      </c>
      <c r="CC194">
        <v>185.08397162721499</v>
      </c>
      <c r="CD194">
        <v>130.98015597027799</v>
      </c>
      <c r="CE194">
        <v>180.95927201019501</v>
      </c>
      <c r="CF194">
        <v>132.159714738069</v>
      </c>
      <c r="CG194">
        <v>175.964524359487</v>
      </c>
      <c r="CH194">
        <v>180.959272010196</v>
      </c>
      <c r="CI194">
        <v>185.03348031488801</v>
      </c>
      <c r="CJ194">
        <v>185.03348031490401</v>
      </c>
      <c r="CK194">
        <v>175.96452435948601</v>
      </c>
      <c r="CL194">
        <v>181.00756399935699</v>
      </c>
      <c r="CM194">
        <v>180.959272010197</v>
      </c>
      <c r="CN194">
        <v>130.98015597023101</v>
      </c>
      <c r="CO194">
        <v>180.95927201020399</v>
      </c>
      <c r="CP194">
        <v>185.03348031490299</v>
      </c>
      <c r="CQ194">
        <v>130.98015597041399</v>
      </c>
      <c r="CR194">
        <v>180.95927201019799</v>
      </c>
      <c r="CS194">
        <v>185.08397162718501</v>
      </c>
      <c r="CT194">
        <v>180.959272010192</v>
      </c>
      <c r="CX194">
        <f t="shared" si="4"/>
        <v>97</v>
      </c>
      <c r="CY194" s="1">
        <f t="shared" si="5"/>
        <v>162.33853374163789</v>
      </c>
    </row>
    <row r="195" spans="1:103" x14ac:dyDescent="0.2">
      <c r="A195" t="s">
        <v>194</v>
      </c>
      <c r="B195">
        <v>130.98015597022501</v>
      </c>
      <c r="C195">
        <v>130.98015597023601</v>
      </c>
      <c r="D195">
        <v>130.98015597023101</v>
      </c>
      <c r="E195">
        <v>157.09897964067699</v>
      </c>
      <c r="F195">
        <v>172.27592254263399</v>
      </c>
      <c r="G195">
        <v>185.03348031490299</v>
      </c>
      <c r="H195">
        <v>145.13820275372399</v>
      </c>
      <c r="I195">
        <v>185.033480314911</v>
      </c>
      <c r="J195">
        <v>185.03348031490199</v>
      </c>
      <c r="K195">
        <v>132.15971473806101</v>
      </c>
      <c r="L195">
        <v>172.275922542632</v>
      </c>
      <c r="M195">
        <v>172.275922542628</v>
      </c>
      <c r="N195">
        <v>185.03348031490501</v>
      </c>
      <c r="O195">
        <v>180.959272010197</v>
      </c>
      <c r="P195">
        <v>180.959272010196</v>
      </c>
      <c r="Q195">
        <v>132.159714738064</v>
      </c>
      <c r="R195">
        <v>132.159714738063</v>
      </c>
      <c r="S195">
        <v>130.98015597023701</v>
      </c>
      <c r="T195">
        <v>180.95927201019501</v>
      </c>
      <c r="U195">
        <v>175.964524359481</v>
      </c>
      <c r="V195">
        <v>132.159714738063</v>
      </c>
      <c r="W195">
        <v>130.980155970232</v>
      </c>
      <c r="X195">
        <v>157.09897964068199</v>
      </c>
      <c r="Y195">
        <v>157.09897964068</v>
      </c>
      <c r="Z195">
        <v>147.07766889745599</v>
      </c>
      <c r="AA195">
        <v>130.98015597024201</v>
      </c>
      <c r="AB195">
        <v>185.08397162717699</v>
      </c>
      <c r="AC195">
        <v>180.959272010185</v>
      </c>
      <c r="AD195">
        <v>185.0334803149</v>
      </c>
      <c r="AE195">
        <v>180.959272010192</v>
      </c>
      <c r="AF195">
        <v>185.0334803149</v>
      </c>
      <c r="AG195">
        <v>180.95927201018901</v>
      </c>
      <c r="AH195">
        <v>145.138202753727</v>
      </c>
      <c r="AI195">
        <v>180.959272010192</v>
      </c>
      <c r="AJ195">
        <v>180.95927201019401</v>
      </c>
      <c r="AK195">
        <v>185.03348031490401</v>
      </c>
      <c r="AL195">
        <v>132.15971473806499</v>
      </c>
      <c r="AM195">
        <v>185.98904000108101</v>
      </c>
      <c r="AN195">
        <v>180.959272010192</v>
      </c>
      <c r="AO195">
        <v>132.15971473805899</v>
      </c>
      <c r="AP195">
        <v>132.15971473806599</v>
      </c>
      <c r="AQ195">
        <v>185.03348031490401</v>
      </c>
      <c r="AR195">
        <v>130.980155970232</v>
      </c>
      <c r="AS195">
        <v>180.95927201018301</v>
      </c>
      <c r="AT195">
        <v>131.94331301806201</v>
      </c>
      <c r="AU195">
        <v>180.95927201019899</v>
      </c>
      <c r="AV195">
        <v>185.03348031489699</v>
      </c>
      <c r="AW195">
        <v>145.138202753728</v>
      </c>
      <c r="AX195">
        <v>130.98015597022899</v>
      </c>
      <c r="AY195">
        <v>180.959272010191</v>
      </c>
      <c r="AZ195">
        <v>130.98015597023601</v>
      </c>
      <c r="BA195">
        <v>130.98015597023101</v>
      </c>
      <c r="BB195">
        <v>130.98015597023499</v>
      </c>
      <c r="BC195">
        <v>180.959272010192</v>
      </c>
      <c r="BD195">
        <v>180.95927201019501</v>
      </c>
      <c r="BE195">
        <v>145.13820275372601</v>
      </c>
      <c r="BF195">
        <v>180.959272010197</v>
      </c>
      <c r="BG195">
        <v>172.27592254262899</v>
      </c>
      <c r="BH195">
        <v>172.27592254263001</v>
      </c>
      <c r="BI195">
        <v>130.98015597022999</v>
      </c>
      <c r="BJ195">
        <v>180.959272010186</v>
      </c>
      <c r="BK195">
        <v>180.95927201018799</v>
      </c>
      <c r="BL195">
        <v>175.964524359488</v>
      </c>
      <c r="BM195">
        <v>145.138202753722</v>
      </c>
      <c r="BN195">
        <v>180.95927201019299</v>
      </c>
      <c r="BO195">
        <v>132.159714738064</v>
      </c>
      <c r="BP195">
        <v>180.95927201019401</v>
      </c>
      <c r="BQ195">
        <v>157.098979640685</v>
      </c>
      <c r="BR195">
        <v>130.980155970227</v>
      </c>
      <c r="BS195">
        <v>180.959272010191</v>
      </c>
      <c r="BT195">
        <v>157.098979640686</v>
      </c>
      <c r="BU195">
        <v>172.27592254262899</v>
      </c>
      <c r="BV195">
        <v>180.959272010197</v>
      </c>
      <c r="BW195">
        <v>180.959272010192</v>
      </c>
      <c r="BX195">
        <v>180.95927201019501</v>
      </c>
      <c r="BY195">
        <v>185.08397162717</v>
      </c>
      <c r="BZ195">
        <v>130.980155970239</v>
      </c>
      <c r="CA195">
        <v>132.15971473806201</v>
      </c>
      <c r="CB195">
        <v>175.964524359488</v>
      </c>
      <c r="CC195">
        <v>180.95927201019401</v>
      </c>
      <c r="CD195">
        <v>185.033480314901</v>
      </c>
      <c r="CE195">
        <v>185.03348031490299</v>
      </c>
      <c r="CF195">
        <v>175.964524359487</v>
      </c>
      <c r="CG195">
        <v>180.959272010191</v>
      </c>
      <c r="CH195">
        <v>181.00756399936901</v>
      </c>
      <c r="CI195">
        <v>180.95927201019799</v>
      </c>
      <c r="CJ195">
        <v>130.98015597022999</v>
      </c>
      <c r="CK195">
        <v>180.959272010186</v>
      </c>
      <c r="CL195">
        <v>130.98015597023101</v>
      </c>
      <c r="CM195">
        <v>180.95927201019799</v>
      </c>
      <c r="CN195">
        <v>185.083971627171</v>
      </c>
      <c r="CX195">
        <f t="shared" ref="CX195:CX258" si="6">COUNTIF(B195:CW195, "&gt;1")</f>
        <v>91</v>
      </c>
      <c r="CY195" s="1">
        <f t="shared" ref="CY195:CY258" si="7">AVERAGE(B195:CW195,)</f>
        <v>161.275183406292</v>
      </c>
    </row>
    <row r="196" spans="1:103" x14ac:dyDescent="0.2">
      <c r="A196" t="s">
        <v>195</v>
      </c>
      <c r="B196">
        <v>130.980155970233</v>
      </c>
      <c r="C196">
        <v>130.98015597022501</v>
      </c>
      <c r="D196">
        <v>130.980155970238</v>
      </c>
      <c r="E196">
        <v>157.09897964068401</v>
      </c>
      <c r="F196">
        <v>172.27592254263001</v>
      </c>
      <c r="G196">
        <v>130.980155970227</v>
      </c>
      <c r="H196">
        <v>185.03348031490401</v>
      </c>
      <c r="I196">
        <v>145.13820275371901</v>
      </c>
      <c r="J196">
        <v>185.033480314896</v>
      </c>
      <c r="K196">
        <v>185.03348031490299</v>
      </c>
      <c r="L196">
        <v>132.159714738063</v>
      </c>
      <c r="M196">
        <v>172.27592254263701</v>
      </c>
      <c r="N196">
        <v>172.275922542632</v>
      </c>
      <c r="O196">
        <v>185.03348031490199</v>
      </c>
      <c r="P196">
        <v>180.959272010197</v>
      </c>
      <c r="Q196">
        <v>180.95927201019401</v>
      </c>
      <c r="R196">
        <v>132.159714738063</v>
      </c>
      <c r="S196">
        <v>132.15971473806201</v>
      </c>
      <c r="T196">
        <v>130.98015597023399</v>
      </c>
      <c r="U196">
        <v>180.959272010196</v>
      </c>
      <c r="V196">
        <v>175.96452435948601</v>
      </c>
      <c r="W196">
        <v>132.159714738063</v>
      </c>
      <c r="X196">
        <v>130.980155970232</v>
      </c>
      <c r="Y196">
        <v>157.09897964068401</v>
      </c>
      <c r="Z196">
        <v>157.09897964068</v>
      </c>
      <c r="AA196">
        <v>147.077668897454</v>
      </c>
      <c r="AB196">
        <v>130.980155970233</v>
      </c>
      <c r="AC196">
        <v>185.08397162717901</v>
      </c>
      <c r="AD196">
        <v>185.03348031489301</v>
      </c>
      <c r="AE196">
        <v>130.98015597023101</v>
      </c>
      <c r="AF196">
        <v>180.95927201018799</v>
      </c>
      <c r="AG196">
        <v>185.033480314896</v>
      </c>
      <c r="AH196">
        <v>180.95927201018401</v>
      </c>
      <c r="AI196">
        <v>185.033480314901</v>
      </c>
      <c r="AJ196">
        <v>180.959272010186</v>
      </c>
      <c r="AK196">
        <v>145.138202753722</v>
      </c>
      <c r="AL196">
        <v>180.959272010197</v>
      </c>
      <c r="AM196">
        <v>180.959272010191</v>
      </c>
      <c r="AN196">
        <v>185.0334803149</v>
      </c>
      <c r="AO196">
        <v>132.15971473806201</v>
      </c>
      <c r="AP196">
        <v>185.98904000108601</v>
      </c>
      <c r="AQ196">
        <v>180.959272010192</v>
      </c>
      <c r="AR196">
        <v>180.95927201019299</v>
      </c>
      <c r="AS196">
        <v>132.15971473805899</v>
      </c>
      <c r="AT196">
        <v>132.15971473805999</v>
      </c>
      <c r="AU196">
        <v>185.03348031489901</v>
      </c>
      <c r="AV196">
        <v>130.980155970232</v>
      </c>
      <c r="AW196">
        <v>180.95927201019501</v>
      </c>
      <c r="AX196">
        <v>131.943313018048</v>
      </c>
      <c r="AY196">
        <v>180.959272010197</v>
      </c>
      <c r="AZ196">
        <v>185.03348031490799</v>
      </c>
      <c r="BA196">
        <v>185.03348031490199</v>
      </c>
      <c r="BB196">
        <v>145.138202753733</v>
      </c>
      <c r="BC196">
        <v>130.98015597022899</v>
      </c>
      <c r="BD196">
        <v>180.959272010192</v>
      </c>
      <c r="BE196">
        <v>130.980155970233</v>
      </c>
      <c r="BF196">
        <v>130.98015597023499</v>
      </c>
      <c r="BG196">
        <v>180.959272010196</v>
      </c>
      <c r="BH196">
        <v>180.959272010186</v>
      </c>
      <c r="BI196">
        <v>145.13820275372899</v>
      </c>
      <c r="BJ196">
        <v>180.95927201019299</v>
      </c>
      <c r="BK196">
        <v>172.27592254263601</v>
      </c>
      <c r="BL196">
        <v>172.27592254263899</v>
      </c>
      <c r="BM196">
        <v>130.98015597023101</v>
      </c>
      <c r="BN196">
        <v>180.959272010196</v>
      </c>
      <c r="BO196">
        <v>180.95927201019899</v>
      </c>
      <c r="BP196">
        <v>175.96452435948899</v>
      </c>
      <c r="BQ196">
        <v>145.13820275372601</v>
      </c>
      <c r="BR196">
        <v>180.959272010192</v>
      </c>
      <c r="BS196">
        <v>180.959272010197</v>
      </c>
      <c r="BT196">
        <v>157.09897964068301</v>
      </c>
      <c r="BU196">
        <v>130.980155970227</v>
      </c>
      <c r="BV196">
        <v>157.09897964068901</v>
      </c>
      <c r="BW196">
        <v>172.275922542628</v>
      </c>
      <c r="BX196">
        <v>180.95927201019501</v>
      </c>
      <c r="BY196">
        <v>180.959272010197</v>
      </c>
      <c r="BZ196">
        <v>180.95927201019799</v>
      </c>
      <c r="CA196">
        <v>180.959272010185</v>
      </c>
      <c r="CB196">
        <v>185.08397162718299</v>
      </c>
      <c r="CC196">
        <v>130.98015597022601</v>
      </c>
      <c r="CD196">
        <v>180.95927201020899</v>
      </c>
      <c r="CE196">
        <v>132.159714738069</v>
      </c>
      <c r="CF196">
        <v>175.964524359481</v>
      </c>
      <c r="CG196">
        <v>180.95927201019501</v>
      </c>
      <c r="CH196">
        <v>185.03348031490799</v>
      </c>
      <c r="CI196">
        <v>185.033480314896</v>
      </c>
      <c r="CJ196">
        <v>175.96452435949399</v>
      </c>
      <c r="CK196">
        <v>180.95927201019001</v>
      </c>
      <c r="CL196">
        <v>181.00756399935699</v>
      </c>
      <c r="CM196">
        <v>180.95927201018901</v>
      </c>
      <c r="CN196">
        <v>130.980155970233</v>
      </c>
      <c r="CO196">
        <v>180.95927201019799</v>
      </c>
      <c r="CP196">
        <v>185.033480314906</v>
      </c>
      <c r="CQ196">
        <v>130.980155970232</v>
      </c>
      <c r="CR196">
        <v>180.95927201018799</v>
      </c>
      <c r="CS196">
        <v>185.08397162718001</v>
      </c>
      <c r="CX196">
        <f t="shared" si="6"/>
        <v>96</v>
      </c>
      <c r="CY196" s="1">
        <f t="shared" si="7"/>
        <v>162.40367319150656</v>
      </c>
    </row>
    <row r="197" spans="1:103" x14ac:dyDescent="0.2">
      <c r="A197" t="s">
        <v>196</v>
      </c>
      <c r="B197">
        <v>130.98015597025301</v>
      </c>
      <c r="C197">
        <v>130.980155970228</v>
      </c>
      <c r="D197">
        <v>130.98015597022899</v>
      </c>
      <c r="E197">
        <v>157.09897964068099</v>
      </c>
      <c r="F197">
        <v>172.27592254262899</v>
      </c>
      <c r="G197">
        <v>130.980155970232</v>
      </c>
      <c r="H197">
        <v>185.03348031490199</v>
      </c>
      <c r="I197">
        <v>145.138202753728</v>
      </c>
      <c r="J197">
        <v>185.03348031488599</v>
      </c>
      <c r="K197">
        <v>185.0334803149</v>
      </c>
      <c r="L197">
        <v>132.159714738064</v>
      </c>
      <c r="M197">
        <v>172.275922542628</v>
      </c>
      <c r="N197">
        <v>172.27592254262899</v>
      </c>
      <c r="O197">
        <v>185.03348031490299</v>
      </c>
      <c r="P197">
        <v>180.95927201019501</v>
      </c>
      <c r="Q197">
        <v>180.959272010197</v>
      </c>
      <c r="R197">
        <v>132.15971473806201</v>
      </c>
      <c r="S197">
        <v>132.15971473806499</v>
      </c>
      <c r="T197">
        <v>130.98015597023399</v>
      </c>
      <c r="U197">
        <v>180.95927201019001</v>
      </c>
      <c r="V197">
        <v>175.964524359481</v>
      </c>
      <c r="W197">
        <v>132.159714738063</v>
      </c>
      <c r="X197">
        <v>130.980155970232</v>
      </c>
      <c r="Y197">
        <v>157.098979640679</v>
      </c>
      <c r="Z197">
        <v>147.07766889745699</v>
      </c>
      <c r="AA197">
        <v>130.980155970233</v>
      </c>
      <c r="AB197">
        <v>185.08397162717901</v>
      </c>
      <c r="AC197">
        <v>185.03348031490299</v>
      </c>
      <c r="AD197">
        <v>130.98015597022399</v>
      </c>
      <c r="AE197">
        <v>180.95927201018901</v>
      </c>
      <c r="AF197">
        <v>185.033480314911</v>
      </c>
      <c r="AG197">
        <v>180.95927201019401</v>
      </c>
      <c r="AH197">
        <v>185.03348031489799</v>
      </c>
      <c r="AI197">
        <v>180.959272010196</v>
      </c>
      <c r="AJ197">
        <v>145.13820275372601</v>
      </c>
      <c r="AK197">
        <v>180.959272010196</v>
      </c>
      <c r="AL197">
        <v>180.959272010197</v>
      </c>
      <c r="AM197">
        <v>185.03348031490401</v>
      </c>
      <c r="AN197">
        <v>132.159714738064</v>
      </c>
      <c r="AO197">
        <v>185.98904000107899</v>
      </c>
      <c r="AP197">
        <v>180.95927201019001</v>
      </c>
      <c r="AQ197">
        <v>180.959272010191</v>
      </c>
      <c r="AR197">
        <v>132.15971473805899</v>
      </c>
      <c r="AS197">
        <v>132.15971473806101</v>
      </c>
      <c r="AT197">
        <v>185.033480314896</v>
      </c>
      <c r="AU197">
        <v>130.980155970238</v>
      </c>
      <c r="AV197">
        <v>180.95927201019299</v>
      </c>
      <c r="AW197">
        <v>131.94331301805801</v>
      </c>
      <c r="AX197">
        <v>180.95927201020299</v>
      </c>
      <c r="AY197">
        <v>185.03348031489699</v>
      </c>
      <c r="AZ197">
        <v>185.0334803149</v>
      </c>
      <c r="BA197">
        <v>145.13820275372601</v>
      </c>
      <c r="BB197">
        <v>180.95927201018301</v>
      </c>
      <c r="BC197">
        <v>130.980155970228</v>
      </c>
      <c r="BD197">
        <v>130.98015597023101</v>
      </c>
      <c r="BE197">
        <v>130.98015597023101</v>
      </c>
      <c r="BF197">
        <v>180.959272010186</v>
      </c>
      <c r="BG197">
        <v>180.95927201019501</v>
      </c>
      <c r="BH197">
        <v>145.13820275372899</v>
      </c>
      <c r="BI197">
        <v>180.95927201019501</v>
      </c>
      <c r="BJ197">
        <v>172.275922542628</v>
      </c>
      <c r="BK197">
        <v>172.275922542644</v>
      </c>
      <c r="BL197">
        <v>130.980155970232</v>
      </c>
      <c r="BM197">
        <v>180.95927201019401</v>
      </c>
      <c r="BN197">
        <v>175.964524359488</v>
      </c>
      <c r="BO197">
        <v>145.138202753727</v>
      </c>
      <c r="BP197">
        <v>180.95927201018401</v>
      </c>
      <c r="BQ197">
        <v>180.959272010186</v>
      </c>
      <c r="BR197">
        <v>157.09897964068401</v>
      </c>
      <c r="BS197">
        <v>130.98015597023399</v>
      </c>
      <c r="BT197">
        <v>157.098979640685</v>
      </c>
      <c r="BU197">
        <v>172.27592254262299</v>
      </c>
      <c r="BV197">
        <v>180.959272010192</v>
      </c>
      <c r="BW197">
        <v>180.95927201018799</v>
      </c>
      <c r="BX197">
        <v>180.95927201018699</v>
      </c>
      <c r="BY197">
        <v>180.95927201019401</v>
      </c>
      <c r="BZ197">
        <v>185.08397162717699</v>
      </c>
      <c r="CA197">
        <v>130.980155970227</v>
      </c>
      <c r="CB197">
        <v>132.15971473806201</v>
      </c>
      <c r="CC197">
        <v>175.96452435948899</v>
      </c>
      <c r="CD197">
        <v>180.959272010196</v>
      </c>
      <c r="CE197">
        <v>185.033480314907</v>
      </c>
      <c r="CF197">
        <v>185.03348031491001</v>
      </c>
      <c r="CG197">
        <v>175.96452435948601</v>
      </c>
      <c r="CH197">
        <v>180.959272010191</v>
      </c>
      <c r="CI197">
        <v>181.00756399935901</v>
      </c>
      <c r="CJ197">
        <v>180.95927201018799</v>
      </c>
      <c r="CK197">
        <v>180.95927201018799</v>
      </c>
      <c r="CL197">
        <v>185.083971627182</v>
      </c>
      <c r="CM197">
        <v>180.95927201019799</v>
      </c>
      <c r="CX197">
        <f t="shared" si="6"/>
        <v>90</v>
      </c>
      <c r="CY197" s="1">
        <f t="shared" si="7"/>
        <v>162.49609872153474</v>
      </c>
    </row>
    <row r="198" spans="1:103" x14ac:dyDescent="0.2">
      <c r="A198" t="s">
        <v>197</v>
      </c>
      <c r="B198">
        <v>130.980155970232</v>
      </c>
      <c r="C198">
        <v>130.980155970227</v>
      </c>
      <c r="D198">
        <v>130.98015597022899</v>
      </c>
      <c r="E198">
        <v>157.09897964067801</v>
      </c>
      <c r="F198">
        <v>172.27592254262601</v>
      </c>
      <c r="G198">
        <v>130.98015597026</v>
      </c>
      <c r="H198">
        <v>185.033480314896</v>
      </c>
      <c r="I198">
        <v>145.138202753727</v>
      </c>
      <c r="J198">
        <v>185.033480314906</v>
      </c>
      <c r="K198">
        <v>185.03348031490501</v>
      </c>
      <c r="L198">
        <v>132.15971473806101</v>
      </c>
      <c r="M198">
        <v>172.27592254259</v>
      </c>
      <c r="N198">
        <v>172.27592254262399</v>
      </c>
      <c r="O198">
        <v>185.03348031490501</v>
      </c>
      <c r="P198">
        <v>180.95927201019501</v>
      </c>
      <c r="Q198">
        <v>180.95927201018901</v>
      </c>
      <c r="R198">
        <v>132.15971473806201</v>
      </c>
      <c r="S198">
        <v>132.15971473807201</v>
      </c>
      <c r="T198">
        <v>130.980155970232</v>
      </c>
      <c r="U198">
        <v>180.95927201019501</v>
      </c>
      <c r="V198">
        <v>175.96452435948899</v>
      </c>
      <c r="W198">
        <v>130.98015597022999</v>
      </c>
      <c r="X198">
        <v>157.09897964067699</v>
      </c>
      <c r="Y198">
        <v>157.09897964068</v>
      </c>
      <c r="Z198">
        <v>147.07766889745801</v>
      </c>
      <c r="AA198">
        <v>130.980155970232</v>
      </c>
      <c r="AB198">
        <v>185.08397162718299</v>
      </c>
      <c r="AC198">
        <v>185.03348031490401</v>
      </c>
      <c r="AD198">
        <v>130.98015597023101</v>
      </c>
      <c r="AE198">
        <v>180.95927201019899</v>
      </c>
      <c r="AF198">
        <v>185.033480314911</v>
      </c>
      <c r="AG198">
        <v>180.95927201019501</v>
      </c>
      <c r="AH198">
        <v>185.03348031490401</v>
      </c>
      <c r="AI198">
        <v>180.959272010192</v>
      </c>
      <c r="AJ198">
        <v>145.13820275372299</v>
      </c>
      <c r="AK198">
        <v>180.95927201019299</v>
      </c>
      <c r="AL198">
        <v>180.959272010186</v>
      </c>
      <c r="AM198">
        <v>185.033480314911</v>
      </c>
      <c r="AN198">
        <v>132.15971473806101</v>
      </c>
      <c r="AO198">
        <v>185.989040001083</v>
      </c>
      <c r="AP198">
        <v>180.95927201019001</v>
      </c>
      <c r="AQ198">
        <v>180.959272010197</v>
      </c>
      <c r="AR198">
        <v>132.15971473805899</v>
      </c>
      <c r="AS198">
        <v>132.159714738063</v>
      </c>
      <c r="AT198">
        <v>185.03348031490401</v>
      </c>
      <c r="AU198">
        <v>130.98015597022501</v>
      </c>
      <c r="AV198">
        <v>131.94331301805701</v>
      </c>
      <c r="AW198">
        <v>180.95927201019299</v>
      </c>
      <c r="AX198">
        <v>185.033480314896</v>
      </c>
      <c r="AY198">
        <v>185.033480314896</v>
      </c>
      <c r="AZ198">
        <v>145.13820275372001</v>
      </c>
      <c r="BA198">
        <v>180.95927201019899</v>
      </c>
      <c r="BB198">
        <v>130.98015597022899</v>
      </c>
      <c r="BC198">
        <v>130.980155970232</v>
      </c>
      <c r="BD198">
        <v>130.98015597022999</v>
      </c>
      <c r="BE198">
        <v>180.95927201019299</v>
      </c>
      <c r="BF198">
        <v>180.95927201018799</v>
      </c>
      <c r="BG198">
        <v>145.138202753727</v>
      </c>
      <c r="BH198">
        <v>172.27592254263399</v>
      </c>
      <c r="BI198">
        <v>172.27592254263001</v>
      </c>
      <c r="BJ198">
        <v>130.98015597022601</v>
      </c>
      <c r="BK198">
        <v>180.959272010185</v>
      </c>
      <c r="BL198">
        <v>180.959272010197</v>
      </c>
      <c r="BM198">
        <v>175.96452435949499</v>
      </c>
      <c r="BN198">
        <v>145.13820275373001</v>
      </c>
      <c r="BO198">
        <v>180.959272010191</v>
      </c>
      <c r="BP198">
        <v>132.159714738068</v>
      </c>
      <c r="BQ198">
        <v>180.95927201018901</v>
      </c>
      <c r="BR198">
        <v>157.09897964068</v>
      </c>
      <c r="BS198">
        <v>180.959272010197</v>
      </c>
      <c r="BT198">
        <v>157.09897964068099</v>
      </c>
      <c r="BU198">
        <v>172.27592254262299</v>
      </c>
      <c r="BV198">
        <v>180.959272010197</v>
      </c>
      <c r="BW198">
        <v>180.95927201019501</v>
      </c>
      <c r="BX198">
        <v>180.95927201020399</v>
      </c>
      <c r="BY198">
        <v>180.959272010192</v>
      </c>
      <c r="BZ198">
        <v>185.08397162718001</v>
      </c>
      <c r="CA198">
        <v>130.98015597022899</v>
      </c>
      <c r="CB198">
        <v>180.95927201019799</v>
      </c>
      <c r="CC198">
        <v>132.15971473806999</v>
      </c>
      <c r="CD198">
        <v>175.964524359481</v>
      </c>
      <c r="CE198">
        <v>180.95927201019799</v>
      </c>
      <c r="CF198">
        <v>185.033480314907</v>
      </c>
      <c r="CG198">
        <v>185.03348031489901</v>
      </c>
      <c r="CH198">
        <v>175.964524359481</v>
      </c>
      <c r="CI198">
        <v>181.00756399936199</v>
      </c>
      <c r="CJ198">
        <v>180.95927201018799</v>
      </c>
      <c r="CK198">
        <v>130.98015597022999</v>
      </c>
      <c r="CL198">
        <v>180.95927201019401</v>
      </c>
      <c r="CM198">
        <v>185.03348031490501</v>
      </c>
      <c r="CN198">
        <v>180.959272010192</v>
      </c>
      <c r="CO198">
        <v>185.08397162718001</v>
      </c>
      <c r="CP198">
        <v>180.959272010192</v>
      </c>
      <c r="CX198">
        <f t="shared" si="6"/>
        <v>93</v>
      </c>
      <c r="CY198" s="1">
        <f t="shared" si="7"/>
        <v>162.87485867686649</v>
      </c>
    </row>
    <row r="199" spans="1:103" x14ac:dyDescent="0.2">
      <c r="A199" t="s">
        <v>198</v>
      </c>
      <c r="B199">
        <v>130.98015597023399</v>
      </c>
      <c r="C199">
        <v>130.98015597023101</v>
      </c>
      <c r="D199">
        <v>130.98015597023701</v>
      </c>
      <c r="E199">
        <v>157.09897964068901</v>
      </c>
      <c r="F199">
        <v>172.275922542622</v>
      </c>
      <c r="G199">
        <v>130.980155970228</v>
      </c>
      <c r="H199">
        <v>185.03348031490901</v>
      </c>
      <c r="I199">
        <v>145.13820275372399</v>
      </c>
      <c r="J199">
        <v>185.03348031491299</v>
      </c>
      <c r="K199">
        <v>185.033480314906</v>
      </c>
      <c r="L199">
        <v>132.159714738063</v>
      </c>
      <c r="M199">
        <v>172.27592254262399</v>
      </c>
      <c r="N199">
        <v>172.27592254260699</v>
      </c>
      <c r="O199">
        <v>185.03348031489901</v>
      </c>
      <c r="P199">
        <v>180.959272010191</v>
      </c>
      <c r="Q199">
        <v>180.959272010192</v>
      </c>
      <c r="R199">
        <v>132.159714738064</v>
      </c>
      <c r="S199">
        <v>132.15971473806499</v>
      </c>
      <c r="T199">
        <v>130.98015597022899</v>
      </c>
      <c r="U199">
        <v>180.959272010196</v>
      </c>
      <c r="V199">
        <v>175.964524359487</v>
      </c>
      <c r="W199">
        <v>132.15971473806101</v>
      </c>
      <c r="X199">
        <v>130.98015597023601</v>
      </c>
      <c r="Y199">
        <v>157.09897964067801</v>
      </c>
      <c r="Z199">
        <v>157.09897964067801</v>
      </c>
      <c r="AA199">
        <v>147.07766889744801</v>
      </c>
      <c r="AB199">
        <v>130.98015597022999</v>
      </c>
      <c r="AC199">
        <v>185.08397162717799</v>
      </c>
      <c r="AD199">
        <v>185.03348031490501</v>
      </c>
      <c r="AE199">
        <v>130.98015597011499</v>
      </c>
      <c r="AF199">
        <v>180.95927201020001</v>
      </c>
      <c r="AG199">
        <v>185.03348031490401</v>
      </c>
      <c r="AH199">
        <v>180.95927201019299</v>
      </c>
      <c r="AI199">
        <v>185.03348031489799</v>
      </c>
      <c r="AJ199">
        <v>180.959272010191</v>
      </c>
      <c r="AK199">
        <v>145.138202753706</v>
      </c>
      <c r="AL199">
        <v>180.95927201019799</v>
      </c>
      <c r="AM199">
        <v>180.959272010185</v>
      </c>
      <c r="AN199">
        <v>185.033480314901</v>
      </c>
      <c r="AO199">
        <v>132.15971473806999</v>
      </c>
      <c r="AP199">
        <v>185.98904000107601</v>
      </c>
      <c r="AQ199">
        <v>180.959272010197</v>
      </c>
      <c r="AR199">
        <v>180.959272010192</v>
      </c>
      <c r="AS199">
        <v>132.15971473812399</v>
      </c>
      <c r="AT199">
        <v>132.159714738064</v>
      </c>
      <c r="AU199">
        <v>185.03348031489799</v>
      </c>
      <c r="AV199">
        <v>180.959272010185</v>
      </c>
      <c r="AW199">
        <v>131.943313018059</v>
      </c>
      <c r="AX199">
        <v>180.95927201019501</v>
      </c>
      <c r="AY199">
        <v>185.0334803149</v>
      </c>
      <c r="AZ199">
        <v>185.03348031490199</v>
      </c>
      <c r="BA199">
        <v>145.138202753646</v>
      </c>
      <c r="BB199">
        <v>130.980155970239</v>
      </c>
      <c r="BC199">
        <v>180.95927201018799</v>
      </c>
      <c r="BD199">
        <v>130.980155970232</v>
      </c>
      <c r="BE199">
        <v>130.980155970239</v>
      </c>
      <c r="BF199">
        <v>130.98015597022999</v>
      </c>
      <c r="BG199">
        <v>180.959272010202</v>
      </c>
      <c r="BH199">
        <v>145.13820275372001</v>
      </c>
      <c r="BI199">
        <v>180.959272010197</v>
      </c>
      <c r="BJ199">
        <v>172.27592254262899</v>
      </c>
      <c r="BK199">
        <v>172.27592254262601</v>
      </c>
      <c r="BL199">
        <v>130.98015597023499</v>
      </c>
      <c r="BM199">
        <v>180.95927201019799</v>
      </c>
      <c r="BN199">
        <v>175.96452435948601</v>
      </c>
      <c r="BO199">
        <v>145.13820275372601</v>
      </c>
      <c r="BP199">
        <v>132.159714738063</v>
      </c>
      <c r="BQ199">
        <v>180.959272010181</v>
      </c>
      <c r="BR199">
        <v>157.09897964068</v>
      </c>
      <c r="BS199">
        <v>130.98015597022601</v>
      </c>
      <c r="BT199">
        <v>180.95927201019299</v>
      </c>
      <c r="BU199">
        <v>157.098979640679</v>
      </c>
      <c r="BV199">
        <v>172.27592254262299</v>
      </c>
      <c r="BW199">
        <v>180.95927201018401</v>
      </c>
      <c r="BX199">
        <v>180.95927201019799</v>
      </c>
      <c r="BY199">
        <v>180.959272010197</v>
      </c>
      <c r="BZ199">
        <v>180.95927201018199</v>
      </c>
      <c r="CA199">
        <v>185.083971627176</v>
      </c>
      <c r="CB199">
        <v>130.980155970233</v>
      </c>
      <c r="CC199">
        <v>180.95927201020999</v>
      </c>
      <c r="CD199">
        <v>132.15971473806101</v>
      </c>
      <c r="CE199">
        <v>175.96452435947899</v>
      </c>
      <c r="CF199">
        <v>180.95927201019799</v>
      </c>
      <c r="CG199">
        <v>185.03348031491501</v>
      </c>
      <c r="CH199">
        <v>185.03348031489401</v>
      </c>
      <c r="CI199">
        <v>175.96452435948001</v>
      </c>
      <c r="CJ199">
        <v>180.959272010202</v>
      </c>
      <c r="CK199">
        <v>181.00756399936401</v>
      </c>
      <c r="CL199">
        <v>180.959272010197</v>
      </c>
      <c r="CM199">
        <v>130.980155970227</v>
      </c>
      <c r="CN199">
        <v>180.95927201019799</v>
      </c>
      <c r="CO199">
        <v>185.033480314889</v>
      </c>
      <c r="CP199">
        <v>130.98015597022501</v>
      </c>
      <c r="CQ199">
        <v>180.959272010191</v>
      </c>
      <c r="CR199">
        <v>185.08397162718401</v>
      </c>
      <c r="CS199">
        <v>180.95927201019899</v>
      </c>
      <c r="CX199">
        <f t="shared" si="6"/>
        <v>96</v>
      </c>
      <c r="CY199" s="1">
        <f t="shared" si="7"/>
        <v>161.90058497220414</v>
      </c>
    </row>
    <row r="200" spans="1:103" x14ac:dyDescent="0.2">
      <c r="A200" t="s">
        <v>199</v>
      </c>
      <c r="B200">
        <v>130.980155970233</v>
      </c>
      <c r="C200">
        <v>130.98015597022899</v>
      </c>
      <c r="D200">
        <v>130.98015597023101</v>
      </c>
      <c r="E200">
        <v>157.098979640686</v>
      </c>
      <c r="F200">
        <v>172.275922542627</v>
      </c>
      <c r="G200">
        <v>130.980155970232</v>
      </c>
      <c r="H200">
        <v>185.03348031489199</v>
      </c>
      <c r="I200">
        <v>145.13820275376401</v>
      </c>
      <c r="J200">
        <v>185.033480314907</v>
      </c>
      <c r="K200">
        <v>185.03348031490299</v>
      </c>
      <c r="L200">
        <v>132.159714738057</v>
      </c>
      <c r="M200">
        <v>172.27592254263399</v>
      </c>
      <c r="N200">
        <v>172.275922542628</v>
      </c>
      <c r="O200">
        <v>185.03348031491001</v>
      </c>
      <c r="P200">
        <v>180.95927201019401</v>
      </c>
      <c r="Q200">
        <v>180.95927201019899</v>
      </c>
      <c r="R200">
        <v>132.15971473806101</v>
      </c>
      <c r="S200">
        <v>132.15971473806599</v>
      </c>
      <c r="T200">
        <v>130.98015597023399</v>
      </c>
      <c r="U200">
        <v>180.959272010186</v>
      </c>
      <c r="V200">
        <v>175.964524359493</v>
      </c>
      <c r="W200">
        <v>132.15971473806201</v>
      </c>
      <c r="X200">
        <v>130.98015597023101</v>
      </c>
      <c r="Y200">
        <v>157.098979640658</v>
      </c>
      <c r="Z200">
        <v>157.09897964068699</v>
      </c>
      <c r="AA200">
        <v>147.07766889745201</v>
      </c>
      <c r="AB200">
        <v>130.980155970228</v>
      </c>
      <c r="AC200">
        <v>185.08397162718299</v>
      </c>
      <c r="AD200">
        <v>185.0334803149</v>
      </c>
      <c r="AE200">
        <v>130.98015597023399</v>
      </c>
      <c r="AF200">
        <v>180.95927201018901</v>
      </c>
      <c r="AG200">
        <v>185.03348031490901</v>
      </c>
      <c r="AH200">
        <v>180.95927201019899</v>
      </c>
      <c r="AI200">
        <v>185.03348031489</v>
      </c>
      <c r="AJ200">
        <v>180.95927201019299</v>
      </c>
      <c r="AK200">
        <v>145.138202753728</v>
      </c>
      <c r="AL200">
        <v>180.95927201019501</v>
      </c>
      <c r="AM200">
        <v>180.95927201019799</v>
      </c>
      <c r="AN200">
        <v>185.03348031489799</v>
      </c>
      <c r="AO200">
        <v>132.15971473804299</v>
      </c>
      <c r="AP200">
        <v>185.98904000107501</v>
      </c>
      <c r="AQ200">
        <v>180.95927201019401</v>
      </c>
      <c r="AR200">
        <v>180.959272010197</v>
      </c>
      <c r="AS200">
        <v>132.159714738064</v>
      </c>
      <c r="AT200">
        <v>132.15971473806701</v>
      </c>
      <c r="AU200">
        <v>185.033480314912</v>
      </c>
      <c r="AV200">
        <v>130.980155970233</v>
      </c>
      <c r="AW200">
        <v>180.95927201019501</v>
      </c>
      <c r="AX200">
        <v>131.943313018064</v>
      </c>
      <c r="AY200">
        <v>180.959272010223</v>
      </c>
      <c r="AZ200">
        <v>185.033480314906</v>
      </c>
      <c r="BA200">
        <v>145.13820275373399</v>
      </c>
      <c r="BB200">
        <v>130.98015597022399</v>
      </c>
      <c r="BC200">
        <v>180.959272010186</v>
      </c>
      <c r="BD200">
        <v>130.98015597023499</v>
      </c>
      <c r="BE200">
        <v>130.98015597023399</v>
      </c>
      <c r="BF200">
        <v>130.98015597023601</v>
      </c>
      <c r="BG200">
        <v>180.95927201019899</v>
      </c>
      <c r="BH200">
        <v>180.95927201019401</v>
      </c>
      <c r="BI200">
        <v>145.138202753722</v>
      </c>
      <c r="BJ200">
        <v>180.959272010197</v>
      </c>
      <c r="BK200">
        <v>172.27592254263001</v>
      </c>
      <c r="BL200">
        <v>180.95927201018901</v>
      </c>
      <c r="BM200">
        <v>180.95927201019001</v>
      </c>
      <c r="BN200">
        <v>175.96452435949101</v>
      </c>
      <c r="BO200">
        <v>145.13820275372501</v>
      </c>
      <c r="BP200">
        <v>132.159714738064</v>
      </c>
      <c r="BQ200">
        <v>157.09897964068699</v>
      </c>
      <c r="BR200">
        <v>130.98015597022899</v>
      </c>
      <c r="BS200">
        <v>157.09897964068901</v>
      </c>
      <c r="BT200">
        <v>172.27592254295701</v>
      </c>
      <c r="BU200">
        <v>180.95927201019401</v>
      </c>
      <c r="BV200">
        <v>180.959272010192</v>
      </c>
      <c r="BW200">
        <v>180.95927201020001</v>
      </c>
      <c r="BX200">
        <v>180.959272010185</v>
      </c>
      <c r="BY200">
        <v>185.08397162719299</v>
      </c>
      <c r="BZ200">
        <v>130.980155970227</v>
      </c>
      <c r="CA200">
        <v>132.159714738063</v>
      </c>
      <c r="CB200">
        <v>175.96452435949001</v>
      </c>
      <c r="CC200">
        <v>180.95927200994601</v>
      </c>
      <c r="CD200">
        <v>185.03348031490901</v>
      </c>
      <c r="CE200">
        <v>185.03348031490501</v>
      </c>
      <c r="CF200">
        <v>175.96452435949001</v>
      </c>
      <c r="CG200">
        <v>181.00756399936</v>
      </c>
      <c r="CH200">
        <v>180.95927201019299</v>
      </c>
      <c r="CI200">
        <v>130.980155970243</v>
      </c>
      <c r="CJ200">
        <v>180.959272010196</v>
      </c>
      <c r="CK200">
        <v>130.98015597014299</v>
      </c>
      <c r="CL200">
        <v>180.95927201022201</v>
      </c>
      <c r="CM200">
        <v>185.08397162717301</v>
      </c>
      <c r="CN200">
        <v>180.959272010191</v>
      </c>
      <c r="CX200">
        <f t="shared" si="6"/>
        <v>91</v>
      </c>
      <c r="CY200" s="1">
        <f t="shared" si="7"/>
        <v>160.87060125120976</v>
      </c>
    </row>
    <row r="201" spans="1:103" x14ac:dyDescent="0.2">
      <c r="A201" t="s">
        <v>200</v>
      </c>
      <c r="B201">
        <v>130.98015597022999</v>
      </c>
      <c r="C201">
        <v>130.98015597022999</v>
      </c>
      <c r="D201">
        <v>130.98015597021001</v>
      </c>
      <c r="E201">
        <v>157.098979640679</v>
      </c>
      <c r="F201">
        <v>172.27592254263001</v>
      </c>
      <c r="G201">
        <v>185.033480314907</v>
      </c>
      <c r="H201">
        <v>145.138202753732</v>
      </c>
      <c r="I201">
        <v>185.0334803149</v>
      </c>
      <c r="J201">
        <v>185.03348031490299</v>
      </c>
      <c r="K201">
        <v>132.15971473805999</v>
      </c>
      <c r="L201">
        <v>172.275922542628</v>
      </c>
      <c r="M201">
        <v>172.27592254262899</v>
      </c>
      <c r="N201">
        <v>185.03348031489799</v>
      </c>
      <c r="O201">
        <v>180.959272010201</v>
      </c>
      <c r="P201">
        <v>180.959272010192</v>
      </c>
      <c r="Q201">
        <v>132.159714738063</v>
      </c>
      <c r="R201">
        <v>132.159714738063</v>
      </c>
      <c r="S201">
        <v>130.98015597023101</v>
      </c>
      <c r="T201">
        <v>180.95927201018901</v>
      </c>
      <c r="U201">
        <v>175.96452435948399</v>
      </c>
      <c r="V201">
        <v>132.15971473806101</v>
      </c>
      <c r="W201">
        <v>130.980155970227</v>
      </c>
      <c r="X201">
        <v>157.098979640685</v>
      </c>
      <c r="Y201">
        <v>157.09897964066599</v>
      </c>
      <c r="Z201">
        <v>147.077668897455</v>
      </c>
      <c r="AA201">
        <v>130.980155970232</v>
      </c>
      <c r="AB201">
        <v>185.083971627186</v>
      </c>
      <c r="AC201">
        <v>185.033480314907</v>
      </c>
      <c r="AD201">
        <v>130.98015597023499</v>
      </c>
      <c r="AE201">
        <v>180.95927201018401</v>
      </c>
      <c r="AF201">
        <v>185.03348031490199</v>
      </c>
      <c r="AG201">
        <v>180.95927201017699</v>
      </c>
      <c r="AH201">
        <v>185.03348031489799</v>
      </c>
      <c r="AI201">
        <v>180.95927201019401</v>
      </c>
      <c r="AJ201">
        <v>145.13820275371901</v>
      </c>
      <c r="AK201">
        <v>180.959272010192</v>
      </c>
      <c r="AL201">
        <v>180.959272010207</v>
      </c>
      <c r="AM201">
        <v>185.033480314901</v>
      </c>
      <c r="AN201">
        <v>132.15971473805899</v>
      </c>
      <c r="AO201">
        <v>185.98904000107399</v>
      </c>
      <c r="AP201">
        <v>180.959272010197</v>
      </c>
      <c r="AQ201">
        <v>180.959272010197</v>
      </c>
      <c r="AR201">
        <v>132.159714738068</v>
      </c>
      <c r="AS201">
        <v>132.15971473806701</v>
      </c>
      <c r="AT201">
        <v>185.03348031489699</v>
      </c>
      <c r="AU201">
        <v>130.98015597023499</v>
      </c>
      <c r="AV201">
        <v>180.959272010191</v>
      </c>
      <c r="AW201">
        <v>131.94331301805801</v>
      </c>
      <c r="AX201">
        <v>180.959272010212</v>
      </c>
      <c r="AY201">
        <v>185.033480314901</v>
      </c>
      <c r="AZ201">
        <v>145.13820275371799</v>
      </c>
      <c r="BA201">
        <v>130.980155970232</v>
      </c>
      <c r="BB201">
        <v>180.95927201019001</v>
      </c>
      <c r="BC201">
        <v>130.98015597023601</v>
      </c>
      <c r="BD201">
        <v>130.98015597025699</v>
      </c>
      <c r="BE201">
        <v>180.959272010191</v>
      </c>
      <c r="BF201">
        <v>180.95927201019401</v>
      </c>
      <c r="BG201">
        <v>145.13820275371901</v>
      </c>
      <c r="BH201">
        <v>180.95927201018901</v>
      </c>
      <c r="BI201">
        <v>172.27592254263399</v>
      </c>
      <c r="BJ201">
        <v>172.27592254262601</v>
      </c>
      <c r="BK201">
        <v>130.98015597022999</v>
      </c>
      <c r="BL201">
        <v>180.959272010192</v>
      </c>
      <c r="BM201">
        <v>180.95927201020399</v>
      </c>
      <c r="BN201">
        <v>175.96452435949101</v>
      </c>
      <c r="BO201">
        <v>145.13820275372299</v>
      </c>
      <c r="BP201">
        <v>180.95927201019001</v>
      </c>
      <c r="BQ201">
        <v>132.15971473806499</v>
      </c>
      <c r="BR201">
        <v>180.959272010191</v>
      </c>
      <c r="BS201">
        <v>157.09897964068799</v>
      </c>
      <c r="BT201">
        <v>130.98015597022899</v>
      </c>
      <c r="BU201">
        <v>180.95927201019501</v>
      </c>
      <c r="BV201">
        <v>157.09897964068901</v>
      </c>
      <c r="BW201">
        <v>172.27592254263399</v>
      </c>
      <c r="BX201">
        <v>180.959272010196</v>
      </c>
      <c r="BY201">
        <v>180.95927201019001</v>
      </c>
      <c r="BZ201">
        <v>180.95927201019501</v>
      </c>
      <c r="CA201">
        <v>180.95927201019299</v>
      </c>
      <c r="CB201">
        <v>185.083971627187</v>
      </c>
      <c r="CC201">
        <v>130.98015597023399</v>
      </c>
      <c r="CD201">
        <v>180.95927201018401</v>
      </c>
      <c r="CE201">
        <v>132.15971473805999</v>
      </c>
      <c r="CF201">
        <v>175.96452435950101</v>
      </c>
      <c r="CG201">
        <v>180.95927201019799</v>
      </c>
      <c r="CH201">
        <v>185.033480314907</v>
      </c>
      <c r="CI201">
        <v>175.964524359482</v>
      </c>
      <c r="CJ201">
        <v>181.00756399935901</v>
      </c>
      <c r="CK201">
        <v>180.95927201018799</v>
      </c>
      <c r="CL201">
        <v>130.98015597024099</v>
      </c>
      <c r="CM201">
        <v>180.95927201019299</v>
      </c>
      <c r="CN201">
        <v>185.03348031490501</v>
      </c>
      <c r="CO201">
        <v>130.98015597023101</v>
      </c>
      <c r="CP201">
        <v>180.95927201019401</v>
      </c>
      <c r="CQ201">
        <v>185.08397162717901</v>
      </c>
      <c r="CR201">
        <v>180.95927201018901</v>
      </c>
      <c r="CX201">
        <f t="shared" si="6"/>
        <v>95</v>
      </c>
      <c r="CY201" s="1">
        <f t="shared" si="7"/>
        <v>162.13779343462872</v>
      </c>
    </row>
    <row r="202" spans="1:103" x14ac:dyDescent="0.2">
      <c r="A202" t="s">
        <v>201</v>
      </c>
      <c r="B202">
        <v>130.98015597022999</v>
      </c>
      <c r="C202">
        <v>130.98015597022601</v>
      </c>
      <c r="D202">
        <v>130.980155970228</v>
      </c>
      <c r="E202">
        <v>157.09897964067801</v>
      </c>
      <c r="F202">
        <v>172.27592254262899</v>
      </c>
      <c r="G202">
        <v>130.980155970233</v>
      </c>
      <c r="H202">
        <v>185.0334803149</v>
      </c>
      <c r="I202">
        <v>145.13820275372601</v>
      </c>
      <c r="J202">
        <v>185.03348031489799</v>
      </c>
      <c r="K202">
        <v>185.0334803149</v>
      </c>
      <c r="L202">
        <v>132.15971473806499</v>
      </c>
      <c r="M202">
        <v>172.275922542632</v>
      </c>
      <c r="N202">
        <v>172.275922542632</v>
      </c>
      <c r="O202">
        <v>185.03348031490199</v>
      </c>
      <c r="P202">
        <v>180.959272010192</v>
      </c>
      <c r="Q202">
        <v>180.959272010191</v>
      </c>
      <c r="R202">
        <v>132.15971473806101</v>
      </c>
      <c r="S202">
        <v>132.15971473805399</v>
      </c>
      <c r="T202">
        <v>130.98015597024499</v>
      </c>
      <c r="U202">
        <v>180.95927201019899</v>
      </c>
      <c r="V202">
        <v>175.964524359481</v>
      </c>
      <c r="W202">
        <v>132.15971473805899</v>
      </c>
      <c r="X202">
        <v>130.980155970227</v>
      </c>
      <c r="Y202">
        <v>157.09897964068099</v>
      </c>
      <c r="Z202">
        <v>157.09897964067301</v>
      </c>
      <c r="AA202">
        <v>147.07766889745699</v>
      </c>
      <c r="AB202">
        <v>130.980155970227</v>
      </c>
      <c r="AC202">
        <v>185.08397162718799</v>
      </c>
      <c r="AD202">
        <v>185.03348031489901</v>
      </c>
      <c r="AE202">
        <v>130.98015597023601</v>
      </c>
      <c r="AF202">
        <v>180.95927201018</v>
      </c>
      <c r="AG202">
        <v>185.03348031491399</v>
      </c>
      <c r="AH202">
        <v>180.95927201019001</v>
      </c>
      <c r="AI202">
        <v>185.033480314906</v>
      </c>
      <c r="AJ202">
        <v>180.95927201019001</v>
      </c>
      <c r="AK202">
        <v>145.13820275372501</v>
      </c>
      <c r="AL202">
        <v>180.959272010201</v>
      </c>
      <c r="AM202">
        <v>180.95927201018901</v>
      </c>
      <c r="AN202">
        <v>185.03348031491001</v>
      </c>
      <c r="AO202">
        <v>132.159714738058</v>
      </c>
      <c r="AP202">
        <v>185.98904000108101</v>
      </c>
      <c r="AQ202">
        <v>180.95927201020001</v>
      </c>
      <c r="AR202">
        <v>180.959272010192</v>
      </c>
      <c r="AS202">
        <v>132.15971473804899</v>
      </c>
      <c r="AT202">
        <v>132.15971473806201</v>
      </c>
      <c r="AU202">
        <v>185.03348031490299</v>
      </c>
      <c r="AV202">
        <v>130.98015597023101</v>
      </c>
      <c r="AW202">
        <v>180.959272010185</v>
      </c>
      <c r="AX202">
        <v>131.94331301805801</v>
      </c>
      <c r="AY202">
        <v>180.95927201020001</v>
      </c>
      <c r="AZ202">
        <v>185.033480314907</v>
      </c>
      <c r="BA202">
        <v>185.033480314895</v>
      </c>
      <c r="BB202">
        <v>145.13820275371501</v>
      </c>
      <c r="BC202">
        <v>130.98015597022999</v>
      </c>
      <c r="BD202">
        <v>180.959272010196</v>
      </c>
      <c r="BE202">
        <v>130.98015597022899</v>
      </c>
      <c r="BF202">
        <v>130.980155970228</v>
      </c>
      <c r="BG202">
        <v>130.98015597022999</v>
      </c>
      <c r="BH202">
        <v>180.959272010186</v>
      </c>
      <c r="BI202">
        <v>180.959272010191</v>
      </c>
      <c r="BJ202">
        <v>145.138202753721</v>
      </c>
      <c r="BK202">
        <v>180.959272010186</v>
      </c>
      <c r="BL202">
        <v>172.275922542633</v>
      </c>
      <c r="BM202">
        <v>172.27592254263399</v>
      </c>
      <c r="BN202">
        <v>180.95927201018301</v>
      </c>
      <c r="BO202">
        <v>180.95927201019799</v>
      </c>
      <c r="BP202">
        <v>175.96452435949001</v>
      </c>
      <c r="BQ202">
        <v>145.13820275372299</v>
      </c>
      <c r="BR202">
        <v>180.95927201019401</v>
      </c>
      <c r="BS202">
        <v>132.15971473805601</v>
      </c>
      <c r="BT202">
        <v>180.959272010196</v>
      </c>
      <c r="BU202">
        <v>157.09897964068699</v>
      </c>
      <c r="BV202">
        <v>180.95927201018301</v>
      </c>
      <c r="BW202">
        <v>157.09897964067801</v>
      </c>
      <c r="BX202">
        <v>172.275922542627</v>
      </c>
      <c r="BY202">
        <v>180.95927201019799</v>
      </c>
      <c r="BZ202">
        <v>180.95927201019401</v>
      </c>
      <c r="CA202">
        <v>180.95927201018901</v>
      </c>
      <c r="CB202">
        <v>180.95927201019501</v>
      </c>
      <c r="CC202">
        <v>185.08397162718299</v>
      </c>
      <c r="CD202">
        <v>130.98015597022999</v>
      </c>
      <c r="CE202">
        <v>180.95927201019401</v>
      </c>
      <c r="CF202">
        <v>132.15971473807099</v>
      </c>
      <c r="CG202">
        <v>175.96452435948601</v>
      </c>
      <c r="CH202">
        <v>180.95927201019401</v>
      </c>
      <c r="CI202">
        <v>185.033480314906</v>
      </c>
      <c r="CJ202">
        <v>185.03348031489901</v>
      </c>
      <c r="CK202">
        <v>175.96452435948899</v>
      </c>
      <c r="CL202">
        <v>180.95927201019401</v>
      </c>
      <c r="CM202">
        <v>181.00756399935801</v>
      </c>
      <c r="CN202">
        <v>180.959272010191</v>
      </c>
      <c r="CO202">
        <v>130.98015597023101</v>
      </c>
      <c r="CP202">
        <v>185.03348031490199</v>
      </c>
      <c r="CQ202">
        <v>130.980155970239</v>
      </c>
      <c r="CR202">
        <v>180.959272010192</v>
      </c>
      <c r="CS202">
        <v>185.08397162718401</v>
      </c>
      <c r="CX202">
        <f t="shared" si="6"/>
        <v>96</v>
      </c>
      <c r="CY202" s="1">
        <f t="shared" si="7"/>
        <v>162.41583359117405</v>
      </c>
    </row>
    <row r="203" spans="1:103" x14ac:dyDescent="0.2">
      <c r="A203" t="s">
        <v>202</v>
      </c>
      <c r="B203">
        <v>130.980155970249</v>
      </c>
      <c r="C203">
        <v>130.98015597023701</v>
      </c>
      <c r="D203">
        <v>130.980155970228</v>
      </c>
      <c r="E203">
        <v>157.09897964068699</v>
      </c>
      <c r="F203">
        <v>172.27592254262601</v>
      </c>
      <c r="G203">
        <v>130.98015597023601</v>
      </c>
      <c r="H203">
        <v>185.03348031490299</v>
      </c>
      <c r="I203">
        <v>145.138202753722</v>
      </c>
      <c r="J203">
        <v>185.03348031490299</v>
      </c>
      <c r="K203">
        <v>185.03348031490299</v>
      </c>
      <c r="L203">
        <v>132.159714738068</v>
      </c>
      <c r="M203">
        <v>172.27592254263399</v>
      </c>
      <c r="N203">
        <v>172.27592254263601</v>
      </c>
      <c r="O203">
        <v>185.0334803149</v>
      </c>
      <c r="P203">
        <v>180.959272010197</v>
      </c>
      <c r="Q203">
        <v>180.95927201019501</v>
      </c>
      <c r="R203">
        <v>132.15971473804899</v>
      </c>
      <c r="S203">
        <v>132.159714738058</v>
      </c>
      <c r="T203">
        <v>130.980155970304</v>
      </c>
      <c r="U203">
        <v>180.95927201018401</v>
      </c>
      <c r="V203">
        <v>175.96452435948899</v>
      </c>
      <c r="W203">
        <v>132.15971473805999</v>
      </c>
      <c r="X203">
        <v>130.980155970238</v>
      </c>
      <c r="Y203">
        <v>157.09897964068099</v>
      </c>
      <c r="Z203">
        <v>157.09897964067801</v>
      </c>
      <c r="AA203">
        <v>147.07766889744701</v>
      </c>
      <c r="AB203">
        <v>130.980155970227</v>
      </c>
      <c r="AC203">
        <v>185.08397162717</v>
      </c>
      <c r="AD203">
        <v>185.03348031489901</v>
      </c>
      <c r="AE203">
        <v>130.98015597023101</v>
      </c>
      <c r="AF203">
        <v>180.95927201019799</v>
      </c>
      <c r="AG203">
        <v>185.03348031490199</v>
      </c>
      <c r="AH203">
        <v>180.95927201018901</v>
      </c>
      <c r="AI203">
        <v>185.033480314901</v>
      </c>
      <c r="AJ203">
        <v>180.95927201019799</v>
      </c>
      <c r="AK203">
        <v>145.13820275372501</v>
      </c>
      <c r="AL203">
        <v>180.95927201019299</v>
      </c>
      <c r="AM203">
        <v>180.95927201020299</v>
      </c>
      <c r="AN203">
        <v>185.03348031491001</v>
      </c>
      <c r="AO203">
        <v>132.159714738063</v>
      </c>
      <c r="AP203">
        <v>185.98904000107899</v>
      </c>
      <c r="AQ203">
        <v>180.95927201019299</v>
      </c>
      <c r="AR203">
        <v>180.95927201019899</v>
      </c>
      <c r="AS203">
        <v>132.15971473806101</v>
      </c>
      <c r="AT203">
        <v>132.159714738064</v>
      </c>
      <c r="AU203">
        <v>185.03348031491799</v>
      </c>
      <c r="AV203">
        <v>130.980155970233</v>
      </c>
      <c r="AW203">
        <v>180.95927201018901</v>
      </c>
      <c r="AX203">
        <v>131.943313018087</v>
      </c>
      <c r="AY203">
        <v>180.959272010192</v>
      </c>
      <c r="AZ203">
        <v>185.0334803149</v>
      </c>
      <c r="BA203">
        <v>185.03348031491001</v>
      </c>
      <c r="BB203">
        <v>145.13820275372601</v>
      </c>
      <c r="BC203">
        <v>130.98015597020901</v>
      </c>
      <c r="BD203">
        <v>180.95927201020001</v>
      </c>
      <c r="BE203">
        <v>130.98015597023601</v>
      </c>
      <c r="BF203">
        <v>130.98015597023101</v>
      </c>
      <c r="BG203">
        <v>130.98015597022399</v>
      </c>
      <c r="BH203">
        <v>180.95927201019401</v>
      </c>
      <c r="BI203">
        <v>180.95927201019299</v>
      </c>
      <c r="BJ203">
        <v>145.138202753727</v>
      </c>
      <c r="BK203">
        <v>180.95927201018799</v>
      </c>
      <c r="BL203">
        <v>172.27592254262899</v>
      </c>
      <c r="BM203">
        <v>172.27592254262601</v>
      </c>
      <c r="BN203">
        <v>130.980155970232</v>
      </c>
      <c r="BO203">
        <v>180.959272010186</v>
      </c>
      <c r="BP203">
        <v>175.96452435948399</v>
      </c>
      <c r="BQ203">
        <v>145.138202753727</v>
      </c>
      <c r="BR203">
        <v>180.95927201020001</v>
      </c>
      <c r="BS203">
        <v>132.15971473805999</v>
      </c>
      <c r="BT203">
        <v>180.959272010191</v>
      </c>
      <c r="BU203">
        <v>157.098979640685</v>
      </c>
      <c r="BV203">
        <v>130.980155970232</v>
      </c>
      <c r="BW203">
        <v>180.959272010191</v>
      </c>
      <c r="BX203">
        <v>157.09897964067801</v>
      </c>
      <c r="BY203">
        <v>172.27592254263001</v>
      </c>
      <c r="BZ203">
        <v>180.95927201019401</v>
      </c>
      <c r="CA203">
        <v>180.959272010185</v>
      </c>
      <c r="CB203">
        <v>180.959272010192</v>
      </c>
      <c r="CC203">
        <v>180.95927201020299</v>
      </c>
      <c r="CD203">
        <v>185.08397162718799</v>
      </c>
      <c r="CE203">
        <v>130.980155970233</v>
      </c>
      <c r="CF203">
        <v>180.959272010191</v>
      </c>
      <c r="CG203">
        <v>132.15971473806201</v>
      </c>
      <c r="CH203">
        <v>175.96452435948299</v>
      </c>
      <c r="CI203">
        <v>185.03348031489799</v>
      </c>
      <c r="CJ203">
        <v>185.03348031490401</v>
      </c>
      <c r="CK203">
        <v>175.96452435948299</v>
      </c>
      <c r="CL203">
        <v>180.95927201019799</v>
      </c>
      <c r="CM203">
        <v>181.00756399935699</v>
      </c>
      <c r="CN203">
        <v>180.959272010201</v>
      </c>
      <c r="CO203">
        <v>130.980155970222</v>
      </c>
      <c r="CP203">
        <v>180.95927201018699</v>
      </c>
      <c r="CQ203">
        <v>185.03348031490901</v>
      </c>
      <c r="CR203">
        <v>130.980155970232</v>
      </c>
      <c r="CS203">
        <v>180.95927201018301</v>
      </c>
      <c r="CT203">
        <v>185.083971627181</v>
      </c>
      <c r="CX203">
        <f t="shared" si="6"/>
        <v>97</v>
      </c>
      <c r="CY203" s="1">
        <f t="shared" si="7"/>
        <v>161.58507039055416</v>
      </c>
    </row>
    <row r="204" spans="1:103" x14ac:dyDescent="0.2">
      <c r="A204" t="s">
        <v>203</v>
      </c>
      <c r="B204" s="1">
        <v>-2.0206474302344299E-14</v>
      </c>
      <c r="C204" s="1">
        <v>-1.3574117016898899E-13</v>
      </c>
      <c r="D204" s="1">
        <v>6.3398983332182297E-14</v>
      </c>
      <c r="E204" s="1">
        <v>-7.6410232371638493E-15</v>
      </c>
      <c r="F204" s="1">
        <v>2.0050230482008699E-13</v>
      </c>
      <c r="G204" s="1">
        <v>1.13117257339752E-13</v>
      </c>
      <c r="H204">
        <v>0</v>
      </c>
      <c r="I204" s="1">
        <v>-2.5412519317428799E-14</v>
      </c>
      <c r="J204" s="1">
        <v>1.11462278135251E-13</v>
      </c>
      <c r="K204" s="1">
        <v>-7.93145912787512E-14</v>
      </c>
      <c r="L204" s="1">
        <v>-1.9754058672844801E-13</v>
      </c>
      <c r="M204" s="1">
        <v>-1.63301022840902E-12</v>
      </c>
      <c r="N204" s="1">
        <v>2.17578253938134E-14</v>
      </c>
      <c r="O204" s="1">
        <v>-1.3276853731523599E-13</v>
      </c>
      <c r="P204" s="1">
        <v>-6.8568184816578603E-14</v>
      </c>
      <c r="Q204" s="1">
        <v>-1.2275094712170601E-13</v>
      </c>
      <c r="R204" s="1">
        <v>-4.8684947355975099E-14</v>
      </c>
      <c r="S204" s="1">
        <v>1.6122100072060401E-13</v>
      </c>
      <c r="T204" s="1">
        <v>1.24971031040778E-14</v>
      </c>
      <c r="U204" s="1">
        <v>5.7905380374624499E-12</v>
      </c>
      <c r="V204" s="1">
        <v>4.6972003826696801E-14</v>
      </c>
      <c r="W204" s="1">
        <v>-8.1088844808043104E-14</v>
      </c>
      <c r="X204" s="1">
        <v>1.21492496288366E-13</v>
      </c>
      <c r="Y204" s="1">
        <v>1.8945296191098201E-13</v>
      </c>
      <c r="Z204" s="1">
        <v>-1.63647023839633E-13</v>
      </c>
      <c r="AA204" s="1">
        <v>1.4419448443237801E-13</v>
      </c>
      <c r="AB204" s="1">
        <v>-1.79340052000003E-14</v>
      </c>
      <c r="AC204" s="1">
        <v>4.32833950366475E-12</v>
      </c>
      <c r="AD204" s="1">
        <v>5.0326821519772098E-14</v>
      </c>
      <c r="AE204" s="1">
        <v>2.0874006796976399E-14</v>
      </c>
      <c r="AF204" s="1">
        <v>-9.3770037472275308E-13</v>
      </c>
      <c r="AG204" s="1">
        <v>8.0707191496208795E-13</v>
      </c>
      <c r="AH204" s="1">
        <v>-6.9873101634395998E-13</v>
      </c>
      <c r="AI204" s="1">
        <v>1.30588581458624E-12</v>
      </c>
      <c r="AJ204" s="1">
        <v>3.9342965993210699E-15</v>
      </c>
      <c r="AK204" s="1">
        <v>-1.0001608339147501E-13</v>
      </c>
      <c r="AL204" s="1">
        <v>9.6314317771771008E-15</v>
      </c>
      <c r="AM204" s="1">
        <v>-8.3508397313447602E-14</v>
      </c>
      <c r="AN204" s="1">
        <v>3.2737601332781702E-14</v>
      </c>
      <c r="AO204" s="1">
        <v>-1.56457792576615E-13</v>
      </c>
      <c r="AP204" s="1">
        <v>-7.9855890826529706E-15</v>
      </c>
      <c r="AQ204" s="1">
        <v>-7.6302074522331203E-15</v>
      </c>
      <c r="AR204" s="1">
        <v>2.31385455109676E-12</v>
      </c>
      <c r="AS204" s="1">
        <v>5.0087951261264403E-14</v>
      </c>
      <c r="AT204" s="1">
        <v>-3.9452207479307E-14</v>
      </c>
      <c r="AU204" s="1">
        <v>-4.6350137656007897E-12</v>
      </c>
      <c r="AV204" s="1">
        <v>1.5234931118637E-13</v>
      </c>
      <c r="AW204" s="1">
        <v>-1.1767561600798599E-13</v>
      </c>
      <c r="AX204" s="1">
        <v>-5.5248400088641298E-14</v>
      </c>
      <c r="AY204" s="1">
        <v>-2.80482826775374E-12</v>
      </c>
      <c r="AZ204" s="1">
        <v>-1.00148499206124E-13</v>
      </c>
      <c r="BA204" s="1">
        <v>-1.3216218377876099E-13</v>
      </c>
      <c r="BB204" s="1">
        <v>2.82567615796356E-14</v>
      </c>
      <c r="BC204" s="1">
        <v>2.10092504338808E-13</v>
      </c>
      <c r="BD204" s="1">
        <v>5.1560413390504702E-13</v>
      </c>
      <c r="BE204" s="1">
        <v>3.0560174337555398E-13</v>
      </c>
      <c r="BF204" s="1">
        <v>1.2533094559021001E-13</v>
      </c>
      <c r="BG204" s="1">
        <v>2.0355199479864901E-15</v>
      </c>
      <c r="BH204">
        <v>145.12515949345999</v>
      </c>
      <c r="BI204" s="1">
        <v>4.0955623189756501E-15</v>
      </c>
      <c r="BJ204" s="1">
        <v>1.3318286422754599E-14</v>
      </c>
      <c r="BK204" s="1">
        <v>-5.2359374027067401E-13</v>
      </c>
      <c r="BL204">
        <v>130.96953320723</v>
      </c>
      <c r="BM204" s="1">
        <v>-4.9665741286779497E-14</v>
      </c>
      <c r="BN204" s="1">
        <v>-4.6135061212128699E-13</v>
      </c>
      <c r="BO204" s="1">
        <v>-2.23322643676172E-13</v>
      </c>
      <c r="BP204" s="1">
        <v>-6.6201633847697497E-13</v>
      </c>
      <c r="BQ204" s="1">
        <v>1.16928594885409E-13</v>
      </c>
      <c r="BR204" s="1">
        <v>1.9472766236957199E-13</v>
      </c>
      <c r="BS204">
        <v>180.94478943783301</v>
      </c>
      <c r="BT204" s="1">
        <v>-2.3940677027491201E-14</v>
      </c>
      <c r="BU204" s="1">
        <v>4.8070736518378595E-13</v>
      </c>
      <c r="BV204" s="1">
        <v>1.2312816878440199E-13</v>
      </c>
      <c r="BW204" s="1">
        <v>9.1165672709375004E-14</v>
      </c>
      <c r="BX204" s="1">
        <v>3.3944470734202301E-13</v>
      </c>
      <c r="BY204" s="1">
        <v>-1.5107139979295901E-13</v>
      </c>
      <c r="BZ204" s="1">
        <v>-1.1924996095212301E-13</v>
      </c>
      <c r="CA204" s="1">
        <v>1.0810750905879099E-13</v>
      </c>
      <c r="CB204" s="1">
        <v>-5.8725235932872504E-13</v>
      </c>
      <c r="CC204" s="1">
        <v>9.8919860570541493E-13</v>
      </c>
      <c r="CD204" s="1">
        <v>-7.4795678589995293E-15</v>
      </c>
      <c r="CE204" s="1">
        <v>3.5525513904685301E-14</v>
      </c>
      <c r="CF204" s="1">
        <v>-7.96940725337136E-14</v>
      </c>
      <c r="CG204" s="1">
        <v>-5.5492554879412495E-13</v>
      </c>
      <c r="CH204" s="1">
        <v>-2.3871243013334501E-14</v>
      </c>
      <c r="CI204" s="1">
        <v>-1.55921897381376E-14</v>
      </c>
      <c r="CJ204" s="1">
        <v>-1.47153430186199E-13</v>
      </c>
      <c r="CK204" s="1">
        <v>-7.3921548993109301E-14</v>
      </c>
      <c r="CL204" s="1">
        <v>2.47105674344025E-13</v>
      </c>
      <c r="CM204" s="1">
        <v>-6.0737501347184895E-14</v>
      </c>
      <c r="CN204" s="1">
        <v>-3.51585087624748E-12</v>
      </c>
      <c r="CO204" s="1">
        <v>1.87049773265789E-14</v>
      </c>
      <c r="CP204" s="1">
        <v>-1.3868618330060899E-13</v>
      </c>
      <c r="CQ204" s="1">
        <v>4.8213612406811401E-14</v>
      </c>
      <c r="CR204" s="1">
        <v>-5.6275664306038903E-14</v>
      </c>
      <c r="CS204" s="1">
        <v>8.2242507457132495E-14</v>
      </c>
      <c r="CT204" s="1">
        <v>7.0859874501568298E-13</v>
      </c>
      <c r="CU204" s="1">
        <v>-5.1260120526105605E-13</v>
      </c>
      <c r="CX204">
        <f t="shared" si="6"/>
        <v>3</v>
      </c>
      <c r="CY204" s="1">
        <f t="shared" si="7"/>
        <v>4.6165604256416479</v>
      </c>
    </row>
    <row r="205" spans="1:103" x14ac:dyDescent="0.2">
      <c r="A205" t="s">
        <v>204</v>
      </c>
      <c r="B205">
        <v>130.98015597022999</v>
      </c>
      <c r="C205">
        <v>130.98015597022101</v>
      </c>
      <c r="D205">
        <v>130.980155970232</v>
      </c>
      <c r="E205">
        <v>157.098979640679</v>
      </c>
      <c r="F205">
        <v>172.27592254263499</v>
      </c>
      <c r="G205">
        <v>130.98015597023399</v>
      </c>
      <c r="H205">
        <v>185.03348031489699</v>
      </c>
      <c r="I205">
        <v>145.13820275372299</v>
      </c>
      <c r="J205">
        <v>185.03348031489901</v>
      </c>
      <c r="K205">
        <v>185.03348031490901</v>
      </c>
      <c r="L205">
        <v>132.15971473806201</v>
      </c>
      <c r="M205">
        <v>172.275922542628</v>
      </c>
      <c r="N205">
        <v>172.275922542632</v>
      </c>
      <c r="O205">
        <v>185.03348031490501</v>
      </c>
      <c r="P205">
        <v>180.95927201021601</v>
      </c>
      <c r="Q205">
        <v>180.95927200979</v>
      </c>
      <c r="R205">
        <v>132.15971473806201</v>
      </c>
      <c r="S205">
        <v>132.159714738064</v>
      </c>
      <c r="T205">
        <v>130.98015597023101</v>
      </c>
      <c r="U205">
        <v>180.95927201019001</v>
      </c>
      <c r="V205">
        <v>175.964524359488</v>
      </c>
      <c r="W205">
        <v>132.159714738063</v>
      </c>
      <c r="X205">
        <v>130.98015597022101</v>
      </c>
      <c r="Y205">
        <v>157.09897964067699</v>
      </c>
      <c r="Z205">
        <v>157.09897964068</v>
      </c>
      <c r="AA205">
        <v>147.07766889745699</v>
      </c>
      <c r="AB205">
        <v>130.980155970233</v>
      </c>
      <c r="AC205">
        <v>185.083971627182</v>
      </c>
      <c r="AD205">
        <v>185.033480314907</v>
      </c>
      <c r="AE205">
        <v>130.980155970227</v>
      </c>
      <c r="AF205">
        <v>180.95927201019501</v>
      </c>
      <c r="AG205">
        <v>185.03348031490199</v>
      </c>
      <c r="AH205">
        <v>180.95927201019299</v>
      </c>
      <c r="AI205">
        <v>185.03348031489901</v>
      </c>
      <c r="AJ205">
        <v>180.95927201019401</v>
      </c>
      <c r="AK205">
        <v>145.138202753695</v>
      </c>
      <c r="AL205">
        <v>180.95927201019899</v>
      </c>
      <c r="AM205">
        <v>180.959272010196</v>
      </c>
      <c r="AN205">
        <v>185.03348031490501</v>
      </c>
      <c r="AO205">
        <v>132.15971473806499</v>
      </c>
      <c r="AP205">
        <v>185.98904000109701</v>
      </c>
      <c r="AQ205">
        <v>180.95927201019799</v>
      </c>
      <c r="AR205">
        <v>180.95927201019899</v>
      </c>
      <c r="AS205">
        <v>132.15971473805899</v>
      </c>
      <c r="AT205">
        <v>132.159714738058</v>
      </c>
      <c r="AU205">
        <v>185.03348031489401</v>
      </c>
      <c r="AV205">
        <v>130.98015597023101</v>
      </c>
      <c r="AW205">
        <v>180.95927201019401</v>
      </c>
      <c r="AX205">
        <v>131.94331301806301</v>
      </c>
      <c r="AY205">
        <v>180.95927201019501</v>
      </c>
      <c r="AZ205">
        <v>185.03348031489901</v>
      </c>
      <c r="BA205">
        <v>185.03348031489099</v>
      </c>
      <c r="BB205">
        <v>145.138202753721</v>
      </c>
      <c r="BC205">
        <v>130.98015597022999</v>
      </c>
      <c r="BD205">
        <v>180.95927201019799</v>
      </c>
      <c r="BE205">
        <v>130.98015597022899</v>
      </c>
      <c r="BF205">
        <v>130.98015597022501</v>
      </c>
      <c r="BG205">
        <v>130.980155970232</v>
      </c>
      <c r="BH205">
        <v>180.959272010196</v>
      </c>
      <c r="BI205">
        <v>180.95927201019299</v>
      </c>
      <c r="BJ205">
        <v>145.13820275372299</v>
      </c>
      <c r="BK205">
        <v>180.95927201018799</v>
      </c>
      <c r="BL205">
        <v>172.27592254263101</v>
      </c>
      <c r="BM205">
        <v>172.27592254264101</v>
      </c>
      <c r="BN205">
        <v>130.980155970238</v>
      </c>
      <c r="BO205">
        <v>180.959272010196</v>
      </c>
      <c r="BP205">
        <v>180.959272010191</v>
      </c>
      <c r="BQ205">
        <v>175.964524359487</v>
      </c>
      <c r="BR205">
        <v>145.138202753721</v>
      </c>
      <c r="BS205">
        <v>180.95927201019401</v>
      </c>
      <c r="BT205">
        <v>132.159714738063</v>
      </c>
      <c r="BU205">
        <v>157.09897964068301</v>
      </c>
      <c r="BV205">
        <v>180.959272010197</v>
      </c>
      <c r="BW205">
        <v>157.098979640685</v>
      </c>
      <c r="BX205">
        <v>172.27592254263499</v>
      </c>
      <c r="BY205">
        <v>180.95927201019001</v>
      </c>
      <c r="BZ205">
        <v>180.95927201019299</v>
      </c>
      <c r="CA205">
        <v>185.08397162718799</v>
      </c>
      <c r="CB205">
        <v>180.95927201019501</v>
      </c>
      <c r="CC205">
        <v>132.15971473806499</v>
      </c>
      <c r="CD205">
        <v>175.964524359488</v>
      </c>
      <c r="CE205">
        <v>180.959272010185</v>
      </c>
      <c r="CF205">
        <v>185.03348031489699</v>
      </c>
      <c r="CG205">
        <v>185.033480314901</v>
      </c>
      <c r="CH205">
        <v>175.96452435948399</v>
      </c>
      <c r="CI205">
        <v>180.95927201018799</v>
      </c>
      <c r="CJ205">
        <v>181.00756399935699</v>
      </c>
      <c r="CK205">
        <v>180.95927201020399</v>
      </c>
      <c r="CL205">
        <v>130.98015597023601</v>
      </c>
      <c r="CM205">
        <v>180.95927201019001</v>
      </c>
      <c r="CN205">
        <v>185.03348031490401</v>
      </c>
      <c r="CO205">
        <v>180.959272010197</v>
      </c>
      <c r="CP205">
        <v>185.08397162718501</v>
      </c>
      <c r="CQ205">
        <v>180.95927201019001</v>
      </c>
      <c r="CX205">
        <f t="shared" si="6"/>
        <v>94</v>
      </c>
      <c r="CY205" s="1">
        <f t="shared" si="7"/>
        <v>162.55154137224346</v>
      </c>
    </row>
    <row r="206" spans="1:103" x14ac:dyDescent="0.2">
      <c r="A206" t="s">
        <v>205</v>
      </c>
      <c r="B206">
        <v>130.980155970239</v>
      </c>
      <c r="C206">
        <v>130.98015597022999</v>
      </c>
      <c r="D206">
        <v>130.98015597022501</v>
      </c>
      <c r="E206">
        <v>157.09897964068799</v>
      </c>
      <c r="F206">
        <v>172.27592254262899</v>
      </c>
      <c r="G206">
        <v>130.98015597023101</v>
      </c>
      <c r="H206">
        <v>185.03348031491001</v>
      </c>
      <c r="I206">
        <v>145.13820275372501</v>
      </c>
      <c r="J206">
        <v>185.03348031490299</v>
      </c>
      <c r="K206">
        <v>185.033480314906</v>
      </c>
      <c r="L206">
        <v>132.15971473806101</v>
      </c>
      <c r="M206">
        <v>172.27592254262299</v>
      </c>
      <c r="N206">
        <v>172.275922542627</v>
      </c>
      <c r="O206">
        <v>185.03348031490199</v>
      </c>
      <c r="P206">
        <v>180.95927201019899</v>
      </c>
      <c r="Q206">
        <v>180.95927201018901</v>
      </c>
      <c r="R206">
        <v>132.15971473806201</v>
      </c>
      <c r="S206">
        <v>132.159714738058</v>
      </c>
      <c r="T206">
        <v>130.98015597022899</v>
      </c>
      <c r="U206">
        <v>175.964524359476</v>
      </c>
      <c r="V206">
        <v>132.15971473805999</v>
      </c>
      <c r="W206">
        <v>130.980155970227</v>
      </c>
      <c r="X206">
        <v>157.09897964068199</v>
      </c>
      <c r="Y206">
        <v>157.09897964068</v>
      </c>
      <c r="Z206">
        <v>147.07766889747899</v>
      </c>
      <c r="AA206">
        <v>185.08397162718501</v>
      </c>
      <c r="AB206">
        <v>185.03348031490501</v>
      </c>
      <c r="AC206">
        <v>130.98015597022999</v>
      </c>
      <c r="AD206">
        <v>180.95927201019299</v>
      </c>
      <c r="AE206">
        <v>185.03348031491501</v>
      </c>
      <c r="AF206">
        <v>180.959272010185</v>
      </c>
      <c r="AG206">
        <v>185.0334803149</v>
      </c>
      <c r="AH206">
        <v>180.95927201018901</v>
      </c>
      <c r="AI206">
        <v>145.13820275371901</v>
      </c>
      <c r="AJ206">
        <v>180.959272010196</v>
      </c>
      <c r="AK206">
        <v>185.033480314912</v>
      </c>
      <c r="AL206">
        <v>132.15971473805999</v>
      </c>
      <c r="AM206">
        <v>185.989040001012</v>
      </c>
      <c r="AN206">
        <v>180.95927201012901</v>
      </c>
      <c r="AO206">
        <v>180.959272010202</v>
      </c>
      <c r="AP206">
        <v>132.159714738058</v>
      </c>
      <c r="AQ206">
        <v>132.15971473805999</v>
      </c>
      <c r="AR206">
        <v>130.98015597023499</v>
      </c>
      <c r="AS206">
        <v>180.95927201019899</v>
      </c>
      <c r="AT206">
        <v>131.943313018064</v>
      </c>
      <c r="AU206">
        <v>180.95927201020001</v>
      </c>
      <c r="AV206">
        <v>185.033480314906</v>
      </c>
      <c r="AW206">
        <v>185.03348031490299</v>
      </c>
      <c r="AX206">
        <v>145.13820275372299</v>
      </c>
      <c r="AY206">
        <v>130.980155970233</v>
      </c>
      <c r="AZ206">
        <v>180.959272010196</v>
      </c>
      <c r="BA206">
        <v>130.980155970232</v>
      </c>
      <c r="BB206">
        <v>130.98015597025099</v>
      </c>
      <c r="BC206">
        <v>180.95927201019401</v>
      </c>
      <c r="BD206">
        <v>180.959272010191</v>
      </c>
      <c r="BE206">
        <v>145.138202753727</v>
      </c>
      <c r="BF206">
        <v>180.95927201019299</v>
      </c>
      <c r="BG206">
        <v>172.27592254262501</v>
      </c>
      <c r="BH206">
        <v>172.27592254262501</v>
      </c>
      <c r="BI206">
        <v>130.98015597023399</v>
      </c>
      <c r="BJ206">
        <v>180.95927201018901</v>
      </c>
      <c r="BK206">
        <v>180.959272010191</v>
      </c>
      <c r="BL206">
        <v>175.964524359477</v>
      </c>
      <c r="BM206">
        <v>145.13820275372601</v>
      </c>
      <c r="BN206">
        <v>180.95927201018799</v>
      </c>
      <c r="BO206">
        <v>132.159714738058</v>
      </c>
      <c r="BP206">
        <v>180.95927201018699</v>
      </c>
      <c r="BQ206">
        <v>157.09897964068301</v>
      </c>
      <c r="BR206">
        <v>130.98015597023601</v>
      </c>
      <c r="BS206">
        <v>180.95927201019501</v>
      </c>
      <c r="BT206">
        <v>157.09897964068301</v>
      </c>
      <c r="BU206">
        <v>172.275922542628</v>
      </c>
      <c r="BV206">
        <v>180.959272010192</v>
      </c>
      <c r="BW206">
        <v>180.95927201019799</v>
      </c>
      <c r="BX206">
        <v>180.95927201019001</v>
      </c>
      <c r="BY206">
        <v>180.95927201020001</v>
      </c>
      <c r="BZ206">
        <v>185.08397162719399</v>
      </c>
      <c r="CA206">
        <v>130.980155970233</v>
      </c>
      <c r="CB206">
        <v>180.95927201018901</v>
      </c>
      <c r="CC206">
        <v>132.159714738063</v>
      </c>
      <c r="CD206">
        <v>175.96452435947899</v>
      </c>
      <c r="CE206">
        <v>180.95927201020501</v>
      </c>
      <c r="CF206">
        <v>185.033480314911</v>
      </c>
      <c r="CG206">
        <v>185.033480314895</v>
      </c>
      <c r="CH206">
        <v>175.96452435949001</v>
      </c>
      <c r="CI206">
        <v>180.95927201018901</v>
      </c>
      <c r="CJ206">
        <v>181.00756399935801</v>
      </c>
      <c r="CK206">
        <v>180.959272010197</v>
      </c>
      <c r="CL206">
        <v>130.980155970228</v>
      </c>
      <c r="CM206">
        <v>180.95927201018199</v>
      </c>
      <c r="CN206">
        <v>185.033480314907</v>
      </c>
      <c r="CO206">
        <v>130.98015597023101</v>
      </c>
      <c r="CP206">
        <v>185.08397162717901</v>
      </c>
      <c r="CQ206">
        <v>180.95927201019501</v>
      </c>
      <c r="CX206">
        <f t="shared" si="6"/>
        <v>94</v>
      </c>
      <c r="CY206" s="1">
        <f t="shared" si="7"/>
        <v>161.98255901072383</v>
      </c>
    </row>
    <row r="207" spans="1:103" x14ac:dyDescent="0.2">
      <c r="A207" t="s">
        <v>206</v>
      </c>
      <c r="B207">
        <v>130.98015597023101</v>
      </c>
      <c r="C207">
        <v>130.98015597022399</v>
      </c>
      <c r="D207">
        <v>130.980155970232</v>
      </c>
      <c r="E207">
        <v>157.098979640685</v>
      </c>
      <c r="F207">
        <v>172.27592254262899</v>
      </c>
      <c r="G207">
        <v>130.980155970232</v>
      </c>
      <c r="H207">
        <v>185.03348031490401</v>
      </c>
      <c r="I207">
        <v>145.13820275372501</v>
      </c>
      <c r="J207">
        <v>185.033480314907</v>
      </c>
      <c r="K207">
        <v>185.033480314901</v>
      </c>
      <c r="L207">
        <v>132.15971473806701</v>
      </c>
      <c r="M207">
        <v>172.275922542633</v>
      </c>
      <c r="N207">
        <v>172.27592254262399</v>
      </c>
      <c r="O207">
        <v>185.0334803149</v>
      </c>
      <c r="P207">
        <v>180.959272010192</v>
      </c>
      <c r="Q207">
        <v>180.959272010185</v>
      </c>
      <c r="R207">
        <v>132.15971473805999</v>
      </c>
      <c r="S207">
        <v>132.15971473806201</v>
      </c>
      <c r="T207">
        <v>130.98015597023101</v>
      </c>
      <c r="U207">
        <v>180.95927201020001</v>
      </c>
      <c r="V207">
        <v>175.964524359481</v>
      </c>
      <c r="W207">
        <v>132.15971473806101</v>
      </c>
      <c r="X207">
        <v>130.980155970228</v>
      </c>
      <c r="Y207">
        <v>157.09897964068401</v>
      </c>
      <c r="Z207">
        <v>157.098979640679</v>
      </c>
      <c r="AA207">
        <v>147.07766889745301</v>
      </c>
      <c r="AB207">
        <v>130.980155970227</v>
      </c>
      <c r="AC207">
        <v>185.08397162718401</v>
      </c>
      <c r="AD207">
        <v>185.03348031490401</v>
      </c>
      <c r="AE207">
        <v>130.98015597022999</v>
      </c>
      <c r="AF207">
        <v>180.95927201019501</v>
      </c>
      <c r="AG207">
        <v>185.033480314901</v>
      </c>
      <c r="AH207">
        <v>180.95927201019799</v>
      </c>
      <c r="AI207">
        <v>185.03348031489401</v>
      </c>
      <c r="AJ207">
        <v>180.95927201018799</v>
      </c>
      <c r="AK207">
        <v>145.138202753727</v>
      </c>
      <c r="AL207">
        <v>180.95927201019401</v>
      </c>
      <c r="AM207">
        <v>180.95927201019299</v>
      </c>
      <c r="AN207">
        <v>185.03348031490199</v>
      </c>
      <c r="AO207">
        <v>132.15971473805899</v>
      </c>
      <c r="AP207">
        <v>185.98904000108399</v>
      </c>
      <c r="AQ207">
        <v>180.959272010191</v>
      </c>
      <c r="AR207">
        <v>180.959272010192</v>
      </c>
      <c r="AS207">
        <v>132.15971473805999</v>
      </c>
      <c r="AT207">
        <v>132.15971473807201</v>
      </c>
      <c r="AU207">
        <v>185.033480314907</v>
      </c>
      <c r="AV207">
        <v>130.98015597022999</v>
      </c>
      <c r="AW207">
        <v>180.95927201018401</v>
      </c>
      <c r="AX207">
        <v>131.94331301805801</v>
      </c>
      <c r="AY207">
        <v>180.959272010196</v>
      </c>
      <c r="AZ207">
        <v>185.03348031489401</v>
      </c>
      <c r="BA207">
        <v>185.03348031490799</v>
      </c>
      <c r="BB207">
        <v>145.138202753728</v>
      </c>
      <c r="BC207">
        <v>130.980155970233</v>
      </c>
      <c r="BD207">
        <v>180.95927201019401</v>
      </c>
      <c r="BE207">
        <v>130.980155970238</v>
      </c>
      <c r="BF207">
        <v>130.980155970232</v>
      </c>
      <c r="BG207">
        <v>180.959272010197</v>
      </c>
      <c r="BH207">
        <v>180.959272010192</v>
      </c>
      <c r="BI207">
        <v>145.138202753721</v>
      </c>
      <c r="BJ207">
        <v>180.95927201019899</v>
      </c>
      <c r="BK207">
        <v>172.275922542627</v>
      </c>
      <c r="BL207">
        <v>172.27592254262601</v>
      </c>
      <c r="BM207">
        <v>130.98015597023399</v>
      </c>
      <c r="BN207">
        <v>180.959272010191</v>
      </c>
      <c r="BO207">
        <v>180.95927201018199</v>
      </c>
      <c r="BP207">
        <v>175.96452435948001</v>
      </c>
      <c r="BQ207">
        <v>145.13820275371901</v>
      </c>
      <c r="BR207">
        <v>132.159714738058</v>
      </c>
      <c r="BS207">
        <v>180.95927201018699</v>
      </c>
      <c r="BT207">
        <v>157.09897964067801</v>
      </c>
      <c r="BU207">
        <v>130.98015597022501</v>
      </c>
      <c r="BV207">
        <v>180.959272010192</v>
      </c>
      <c r="BW207">
        <v>157.09897964067801</v>
      </c>
      <c r="BX207">
        <v>172.27592254263001</v>
      </c>
      <c r="BY207">
        <v>180.95927201019401</v>
      </c>
      <c r="BZ207">
        <v>180.95927201018699</v>
      </c>
      <c r="CA207">
        <v>180.95927201018901</v>
      </c>
      <c r="CB207">
        <v>185.08397162718501</v>
      </c>
      <c r="CC207">
        <v>130.980155970228</v>
      </c>
      <c r="CD207">
        <v>180.95927201019001</v>
      </c>
      <c r="CE207">
        <v>132.159714738064</v>
      </c>
      <c r="CF207">
        <v>175.96452435948001</v>
      </c>
      <c r="CG207">
        <v>180.95927201019001</v>
      </c>
      <c r="CH207">
        <v>185.033480314901</v>
      </c>
      <c r="CI207">
        <v>185.033480314907</v>
      </c>
      <c r="CJ207">
        <v>175.96452435949101</v>
      </c>
      <c r="CK207">
        <v>180.95927201019401</v>
      </c>
      <c r="CL207">
        <v>181.00756399936199</v>
      </c>
      <c r="CM207">
        <v>180.959272010196</v>
      </c>
      <c r="CN207">
        <v>130.98015597022501</v>
      </c>
      <c r="CO207">
        <v>180.95927201020001</v>
      </c>
      <c r="CP207">
        <v>130.98015597023499</v>
      </c>
      <c r="CQ207">
        <v>180.959272010201</v>
      </c>
      <c r="CR207">
        <v>185.083971627176</v>
      </c>
      <c r="CS207">
        <v>180.95927201019401</v>
      </c>
      <c r="CX207">
        <f t="shared" si="6"/>
        <v>96</v>
      </c>
      <c r="CY207" s="1">
        <f t="shared" si="7"/>
        <v>161.85858282473407</v>
      </c>
    </row>
    <row r="208" spans="1:103" x14ac:dyDescent="0.2">
      <c r="A208" t="s">
        <v>207</v>
      </c>
      <c r="B208">
        <v>130.980155970232</v>
      </c>
      <c r="C208">
        <v>130.98015597023399</v>
      </c>
      <c r="D208">
        <v>130.980155970232</v>
      </c>
      <c r="E208">
        <v>157.09897964067201</v>
      </c>
      <c r="F208">
        <v>172.27592254263999</v>
      </c>
      <c r="G208">
        <v>130.98015597023101</v>
      </c>
      <c r="H208">
        <v>185.033480314901</v>
      </c>
      <c r="I208">
        <v>145.13820275372501</v>
      </c>
      <c r="J208">
        <v>185.03348031491601</v>
      </c>
      <c r="K208">
        <v>185.03348031490501</v>
      </c>
      <c r="L208">
        <v>132.15971473806499</v>
      </c>
      <c r="M208">
        <v>172.27592254262899</v>
      </c>
      <c r="N208">
        <v>172.27592254262601</v>
      </c>
      <c r="O208">
        <v>185.03348031489699</v>
      </c>
      <c r="P208">
        <v>180.959272010192</v>
      </c>
      <c r="Q208">
        <v>180.95927201019899</v>
      </c>
      <c r="R208">
        <v>132.159714738058</v>
      </c>
      <c r="S208">
        <v>132.15971473805899</v>
      </c>
      <c r="T208">
        <v>130.98015597022899</v>
      </c>
      <c r="U208">
        <v>180.959272010191</v>
      </c>
      <c r="V208">
        <v>175.96452435949001</v>
      </c>
      <c r="W208">
        <v>132.159714738069</v>
      </c>
      <c r="X208">
        <v>130.98015597023601</v>
      </c>
      <c r="Y208">
        <v>157.098979640685</v>
      </c>
      <c r="Z208">
        <v>157.098979640679</v>
      </c>
      <c r="AA208">
        <v>147.07766889744599</v>
      </c>
      <c r="AB208">
        <v>130.98015597023601</v>
      </c>
      <c r="AC208">
        <v>185.08397162717901</v>
      </c>
      <c r="AD208">
        <v>185.03348031489901</v>
      </c>
      <c r="AE208">
        <v>130.98015597023399</v>
      </c>
      <c r="AF208">
        <v>180.95927201019001</v>
      </c>
      <c r="AG208">
        <v>185.03348031490901</v>
      </c>
      <c r="AH208">
        <v>180.959272010185</v>
      </c>
      <c r="AI208">
        <v>185.03348031490199</v>
      </c>
      <c r="AJ208">
        <v>180.95927201018799</v>
      </c>
      <c r="AK208">
        <v>145.138202753728</v>
      </c>
      <c r="AL208">
        <v>180.95927201019899</v>
      </c>
      <c r="AM208">
        <v>180.95927201019299</v>
      </c>
      <c r="AN208">
        <v>185.033480314895</v>
      </c>
      <c r="AO208">
        <v>132.15971473806499</v>
      </c>
      <c r="AP208">
        <v>185.98904000107601</v>
      </c>
      <c r="AQ208">
        <v>180.959272010202</v>
      </c>
      <c r="AR208">
        <v>180.95927201019401</v>
      </c>
      <c r="AS208">
        <v>132.15971473806599</v>
      </c>
      <c r="AT208">
        <v>132.15971473806201</v>
      </c>
      <c r="AU208">
        <v>185.03348031490299</v>
      </c>
      <c r="AV208">
        <v>130.98015597023399</v>
      </c>
      <c r="AW208">
        <v>180.959272010186</v>
      </c>
      <c r="AX208">
        <v>131.94331301806</v>
      </c>
      <c r="AY208">
        <v>180.95927201018699</v>
      </c>
      <c r="AZ208">
        <v>185.033480314901</v>
      </c>
      <c r="BA208">
        <v>145.13820275372501</v>
      </c>
      <c r="BB208">
        <v>130.98015597023101</v>
      </c>
      <c r="BC208">
        <v>180.95927201019299</v>
      </c>
      <c r="BD208">
        <v>130.98015597023101</v>
      </c>
      <c r="BE208">
        <v>130.98015597022501</v>
      </c>
      <c r="BF208">
        <v>180.95927201020001</v>
      </c>
      <c r="BG208">
        <v>180.959272010185</v>
      </c>
      <c r="BH208">
        <v>145.13820275373499</v>
      </c>
      <c r="BI208">
        <v>180.959272010191</v>
      </c>
      <c r="BJ208">
        <v>172.275922542628</v>
      </c>
      <c r="BK208">
        <v>172.27592254262601</v>
      </c>
      <c r="BL208">
        <v>130.98015597022899</v>
      </c>
      <c r="BM208">
        <v>180.95927201019001</v>
      </c>
      <c r="BN208">
        <v>180.959272010192</v>
      </c>
      <c r="BO208">
        <v>175.964524359493</v>
      </c>
      <c r="BP208">
        <v>145.13820275372299</v>
      </c>
      <c r="BQ208">
        <v>180.959272010191</v>
      </c>
      <c r="BR208">
        <v>132.15971473805899</v>
      </c>
      <c r="BS208">
        <v>180.959272010191</v>
      </c>
      <c r="BT208">
        <v>157.09897964067599</v>
      </c>
      <c r="BU208">
        <v>157.098979640686</v>
      </c>
      <c r="BV208">
        <v>172.27592254263399</v>
      </c>
      <c r="BW208">
        <v>180.95927201019001</v>
      </c>
      <c r="BX208">
        <v>180.95927201018401</v>
      </c>
      <c r="BY208">
        <v>180.95927201020501</v>
      </c>
      <c r="BZ208">
        <v>180.95927201019401</v>
      </c>
      <c r="CA208">
        <v>185.08397162717799</v>
      </c>
      <c r="CB208">
        <v>130.980155970233</v>
      </c>
      <c r="CC208">
        <v>180.959272010196</v>
      </c>
      <c r="CD208">
        <v>132.15971473807201</v>
      </c>
      <c r="CE208">
        <v>175.96452435946</v>
      </c>
      <c r="CF208">
        <v>180.95927201020299</v>
      </c>
      <c r="CG208">
        <v>185.03348031491001</v>
      </c>
      <c r="CH208">
        <v>185.03348031491501</v>
      </c>
      <c r="CI208">
        <v>175.964524359466</v>
      </c>
      <c r="CJ208">
        <v>180.959272010202</v>
      </c>
      <c r="CK208">
        <v>181.007563999366</v>
      </c>
      <c r="CL208">
        <v>180.959272010191</v>
      </c>
      <c r="CM208">
        <v>130.98015597023101</v>
      </c>
      <c r="CN208">
        <v>180.95927201019899</v>
      </c>
      <c r="CO208">
        <v>185.03348031490501</v>
      </c>
      <c r="CP208">
        <v>130.98015597023399</v>
      </c>
      <c r="CQ208">
        <v>180.95927201018901</v>
      </c>
      <c r="CR208">
        <v>185.08397162718001</v>
      </c>
      <c r="CS208">
        <v>180.95927201019501</v>
      </c>
      <c r="CX208">
        <f t="shared" si="6"/>
        <v>96</v>
      </c>
      <c r="CY208" s="1">
        <f t="shared" si="7"/>
        <v>162.37383144370361</v>
      </c>
    </row>
    <row r="209" spans="1:103" x14ac:dyDescent="0.2">
      <c r="A209" t="s">
        <v>208</v>
      </c>
      <c r="B209">
        <v>130.98015597023399</v>
      </c>
      <c r="C209">
        <v>130.98015597023499</v>
      </c>
      <c r="D209">
        <v>130.98015597023499</v>
      </c>
      <c r="E209">
        <v>157.098979640679</v>
      </c>
      <c r="F209">
        <v>172.27592254263399</v>
      </c>
      <c r="G209">
        <v>130.980155970233</v>
      </c>
      <c r="H209">
        <v>185.03348031490401</v>
      </c>
      <c r="I209">
        <v>145.13820275372899</v>
      </c>
      <c r="J209">
        <v>185.03348031489401</v>
      </c>
      <c r="K209">
        <v>185.03348031490501</v>
      </c>
      <c r="L209">
        <v>132.159714738068</v>
      </c>
      <c r="M209">
        <v>172.275922542632</v>
      </c>
      <c r="N209">
        <v>172.27592254262399</v>
      </c>
      <c r="O209">
        <v>185.03348031490199</v>
      </c>
      <c r="P209">
        <v>180.95927201020399</v>
      </c>
      <c r="Q209">
        <v>180.95927201018301</v>
      </c>
      <c r="R209">
        <v>132.159714738063</v>
      </c>
      <c r="S209">
        <v>132.159714738063</v>
      </c>
      <c r="T209">
        <v>130.98015597023101</v>
      </c>
      <c r="U209">
        <v>180.95927201019799</v>
      </c>
      <c r="V209">
        <v>175.96452435948399</v>
      </c>
      <c r="W209">
        <v>132.15971473806499</v>
      </c>
      <c r="X209">
        <v>130.98015597022899</v>
      </c>
      <c r="Y209">
        <v>157.098979640685</v>
      </c>
      <c r="Z209">
        <v>157.09897964068</v>
      </c>
      <c r="AA209">
        <v>147.077668897439</v>
      </c>
      <c r="AB209">
        <v>130.98015597022999</v>
      </c>
      <c r="AC209">
        <v>185.08397162719399</v>
      </c>
      <c r="AD209">
        <v>185.033480314907</v>
      </c>
      <c r="AE209">
        <v>130.980155970232</v>
      </c>
      <c r="AF209">
        <v>180.95927201018401</v>
      </c>
      <c r="AG209">
        <v>185.033480314906</v>
      </c>
      <c r="AH209">
        <v>180.959272010202</v>
      </c>
      <c r="AI209">
        <v>185.03348031490799</v>
      </c>
      <c r="AJ209">
        <v>180.959272010191</v>
      </c>
      <c r="AK209">
        <v>145.138202753721</v>
      </c>
      <c r="AL209">
        <v>180.95927201019799</v>
      </c>
      <c r="AM209">
        <v>180.959272010191</v>
      </c>
      <c r="AN209">
        <v>185.03348031490501</v>
      </c>
      <c r="AO209">
        <v>132.15971473805999</v>
      </c>
      <c r="AP209">
        <v>185.98904000108499</v>
      </c>
      <c r="AQ209">
        <v>180.959272010196</v>
      </c>
      <c r="AR209">
        <v>180.95927201019401</v>
      </c>
      <c r="AS209">
        <v>132.159714738063</v>
      </c>
      <c r="AT209">
        <v>132.15971473806499</v>
      </c>
      <c r="AU209">
        <v>185.033480314906</v>
      </c>
      <c r="AV209">
        <v>130.980155970232</v>
      </c>
      <c r="AW209">
        <v>180.95927201019401</v>
      </c>
      <c r="AX209">
        <v>131.94331301805599</v>
      </c>
      <c r="AY209">
        <v>180.959272010191</v>
      </c>
      <c r="AZ209">
        <v>185.03348031493101</v>
      </c>
      <c r="BA209">
        <v>185.03348031490199</v>
      </c>
      <c r="BB209">
        <v>145.13820275372399</v>
      </c>
      <c r="BC209">
        <v>130.980155970233</v>
      </c>
      <c r="BD209">
        <v>180.95927201018901</v>
      </c>
      <c r="BE209">
        <v>130.98015597021899</v>
      </c>
      <c r="BF209">
        <v>130.98015597023101</v>
      </c>
      <c r="BG209">
        <v>130.980155970238</v>
      </c>
      <c r="BH209">
        <v>180.959272010201</v>
      </c>
      <c r="BI209">
        <v>145.13820275372299</v>
      </c>
      <c r="BJ209">
        <v>180.959272010196</v>
      </c>
      <c r="BK209">
        <v>172.27592254263001</v>
      </c>
      <c r="BL209">
        <v>172.275922542633</v>
      </c>
      <c r="BM209">
        <v>130.980155970233</v>
      </c>
      <c r="BN209">
        <v>180.95927201019401</v>
      </c>
      <c r="BO209">
        <v>180.95927201019299</v>
      </c>
      <c r="BP209">
        <v>175.964524359492</v>
      </c>
      <c r="BQ209">
        <v>145.13820275372399</v>
      </c>
      <c r="BR209">
        <v>180.95927201019401</v>
      </c>
      <c r="BS209">
        <v>132.15971473805999</v>
      </c>
      <c r="BT209">
        <v>180.95927201018301</v>
      </c>
      <c r="BU209">
        <v>157.098979640686</v>
      </c>
      <c r="BV209">
        <v>130.98015597023101</v>
      </c>
      <c r="BW209">
        <v>180.959272010192</v>
      </c>
      <c r="BX209">
        <v>157.098979640674</v>
      </c>
      <c r="BY209">
        <v>172.27592254262501</v>
      </c>
      <c r="BZ209">
        <v>180.959272010185</v>
      </c>
      <c r="CA209">
        <v>180.95927201019501</v>
      </c>
      <c r="CB209">
        <v>185.083971627181</v>
      </c>
      <c r="CC209">
        <v>130.98015597023101</v>
      </c>
      <c r="CD209">
        <v>132.15971473805999</v>
      </c>
      <c r="CE209">
        <v>175.96452435949001</v>
      </c>
      <c r="CF209">
        <v>180.95927201018799</v>
      </c>
      <c r="CG209">
        <v>185.03348031491001</v>
      </c>
      <c r="CH209">
        <v>185.03348031489799</v>
      </c>
      <c r="CI209">
        <v>175.96452435949101</v>
      </c>
      <c r="CJ209">
        <v>180.95927201019799</v>
      </c>
      <c r="CK209">
        <v>181.00756399936299</v>
      </c>
      <c r="CL209">
        <v>180.959272010201</v>
      </c>
      <c r="CM209">
        <v>130.980155970232</v>
      </c>
      <c r="CN209">
        <v>180.959272010196</v>
      </c>
      <c r="CO209">
        <v>185.03348031490501</v>
      </c>
      <c r="CP209">
        <v>130.98015597023601</v>
      </c>
      <c r="CQ209">
        <v>180.959272010197</v>
      </c>
      <c r="CR209">
        <v>185.08397162718299</v>
      </c>
      <c r="CS209">
        <v>180.959272010196</v>
      </c>
      <c r="CX209">
        <f t="shared" si="6"/>
        <v>96</v>
      </c>
      <c r="CY209" s="1">
        <f t="shared" si="7"/>
        <v>161.38533635323824</v>
      </c>
    </row>
    <row r="210" spans="1:103" x14ac:dyDescent="0.2">
      <c r="A210" t="s">
        <v>209</v>
      </c>
      <c r="B210">
        <v>130.980155970227</v>
      </c>
      <c r="C210">
        <v>130.98015597022899</v>
      </c>
      <c r="D210">
        <v>130.98015597023101</v>
      </c>
      <c r="E210">
        <v>157.09897964067801</v>
      </c>
      <c r="F210">
        <v>172.27592254263999</v>
      </c>
      <c r="G210">
        <v>130.98015597023399</v>
      </c>
      <c r="H210">
        <v>185.033480314906</v>
      </c>
      <c r="I210">
        <v>145.138202753722</v>
      </c>
      <c r="J210">
        <v>185.03348031490799</v>
      </c>
      <c r="K210">
        <v>185.033480314907</v>
      </c>
      <c r="L210">
        <v>132.15971473806499</v>
      </c>
      <c r="M210">
        <v>172.27592254263001</v>
      </c>
      <c r="N210">
        <v>172.27592254263601</v>
      </c>
      <c r="O210">
        <v>185.03348031489901</v>
      </c>
      <c r="P210">
        <v>180.959272010191</v>
      </c>
      <c r="Q210">
        <v>180.95927201019501</v>
      </c>
      <c r="R210">
        <v>132.15971473806499</v>
      </c>
      <c r="S210">
        <v>132.15971473805999</v>
      </c>
      <c r="T210">
        <v>130.98015597023399</v>
      </c>
      <c r="U210">
        <v>180.95927201019001</v>
      </c>
      <c r="V210">
        <v>175.96452435948601</v>
      </c>
      <c r="W210">
        <v>132.159714738064</v>
      </c>
      <c r="X210">
        <v>130.98015597023399</v>
      </c>
      <c r="Y210">
        <v>157.09897964068</v>
      </c>
      <c r="Z210">
        <v>157.09897964069</v>
      </c>
      <c r="AA210">
        <v>147.07766889745</v>
      </c>
      <c r="AB210">
        <v>130.98015597022999</v>
      </c>
      <c r="AC210">
        <v>185.08397162717901</v>
      </c>
      <c r="AD210">
        <v>185.03348031489901</v>
      </c>
      <c r="AE210">
        <v>130.980155970232</v>
      </c>
      <c r="AF210">
        <v>180.95927201019299</v>
      </c>
      <c r="AG210">
        <v>185.033480314907</v>
      </c>
      <c r="AH210">
        <v>180.95927201019501</v>
      </c>
      <c r="AI210">
        <v>185.03348031489901</v>
      </c>
      <c r="AJ210">
        <v>180.95927201018699</v>
      </c>
      <c r="AK210">
        <v>145.138202753717</v>
      </c>
      <c r="AL210">
        <v>180.959272010191</v>
      </c>
      <c r="AM210">
        <v>180.959272010201</v>
      </c>
      <c r="AN210">
        <v>185.03348031491001</v>
      </c>
      <c r="AO210">
        <v>132.159714738063</v>
      </c>
      <c r="AP210">
        <v>185.989040001083</v>
      </c>
      <c r="AQ210">
        <v>180.95927201019899</v>
      </c>
      <c r="AR210">
        <v>180.959272010186</v>
      </c>
      <c r="AS210">
        <v>132.15971473805899</v>
      </c>
      <c r="AT210">
        <v>132.15971473815401</v>
      </c>
      <c r="AU210">
        <v>185.033480314901</v>
      </c>
      <c r="AV210">
        <v>130.98015597022999</v>
      </c>
      <c r="AW210">
        <v>180.95927201019401</v>
      </c>
      <c r="AX210">
        <v>131.943313018064</v>
      </c>
      <c r="AY210">
        <v>180.959272010208</v>
      </c>
      <c r="AZ210">
        <v>185.03348031490199</v>
      </c>
      <c r="BA210">
        <v>185.03348031490401</v>
      </c>
      <c r="BB210">
        <v>145.13820275372299</v>
      </c>
      <c r="BC210">
        <v>130.98015597022101</v>
      </c>
      <c r="BD210">
        <v>180.959272010191</v>
      </c>
      <c r="BE210">
        <v>130.98015597023601</v>
      </c>
      <c r="BF210">
        <v>130.980155970232</v>
      </c>
      <c r="BG210">
        <v>130.980155970232</v>
      </c>
      <c r="BH210">
        <v>180.959272010192</v>
      </c>
      <c r="BI210">
        <v>180.95927201018799</v>
      </c>
      <c r="BJ210">
        <v>145.13820275372299</v>
      </c>
      <c r="BK210">
        <v>180.95927201019799</v>
      </c>
      <c r="BL210">
        <v>172.27592254262601</v>
      </c>
      <c r="BM210">
        <v>172.27592254262601</v>
      </c>
      <c r="BN210">
        <v>130.98015597023601</v>
      </c>
      <c r="BO210">
        <v>180.95927201019001</v>
      </c>
      <c r="BP210">
        <v>180.95927201018799</v>
      </c>
      <c r="BQ210">
        <v>175.96452435949101</v>
      </c>
      <c r="BR210">
        <v>145.13820275372601</v>
      </c>
      <c r="BS210">
        <v>180.959272010185</v>
      </c>
      <c r="BT210">
        <v>132.159714738064</v>
      </c>
      <c r="BU210">
        <v>157.098979640685</v>
      </c>
      <c r="BV210">
        <v>130.980155970239</v>
      </c>
      <c r="BW210">
        <v>180.95927201019401</v>
      </c>
      <c r="BX210">
        <v>157.09897964068199</v>
      </c>
      <c r="BY210">
        <v>180.959272010197</v>
      </c>
      <c r="BZ210">
        <v>180.95927201019001</v>
      </c>
      <c r="CA210">
        <v>180.959272010191</v>
      </c>
      <c r="CB210">
        <v>180.959272010201</v>
      </c>
      <c r="CC210">
        <v>185.08397162718299</v>
      </c>
      <c r="CD210">
        <v>130.980155970254</v>
      </c>
      <c r="CE210">
        <v>180.959272010191</v>
      </c>
      <c r="CF210">
        <v>132.15971473806101</v>
      </c>
      <c r="CG210">
        <v>175.96452435948501</v>
      </c>
      <c r="CH210">
        <v>180.95927201019299</v>
      </c>
      <c r="CI210">
        <v>185.03348031490401</v>
      </c>
      <c r="CJ210">
        <v>185.03348031490501</v>
      </c>
      <c r="CK210">
        <v>175.964524359493</v>
      </c>
      <c r="CL210">
        <v>180.95927201019401</v>
      </c>
      <c r="CM210">
        <v>181.00756399935599</v>
      </c>
      <c r="CN210">
        <v>180.959272010202</v>
      </c>
      <c r="CO210">
        <v>130.980155970238</v>
      </c>
      <c r="CP210">
        <v>180.95927201018401</v>
      </c>
      <c r="CQ210">
        <v>185.033480314906</v>
      </c>
      <c r="CR210">
        <v>130.98015597014501</v>
      </c>
      <c r="CS210">
        <v>180.95927201019001</v>
      </c>
      <c r="CT210">
        <v>185.08397162718299</v>
      </c>
      <c r="CU210">
        <v>180.95927201019001</v>
      </c>
      <c r="CX210">
        <f t="shared" si="6"/>
        <v>98</v>
      </c>
      <c r="CY210" s="1">
        <f t="shared" si="7"/>
        <v>161.86847999749534</v>
      </c>
    </row>
    <row r="211" spans="1:103" x14ac:dyDescent="0.2">
      <c r="A211" t="s">
        <v>210</v>
      </c>
      <c r="B211">
        <v>130.98015597022899</v>
      </c>
      <c r="C211">
        <v>130.980155970233</v>
      </c>
      <c r="D211">
        <v>130.980155970239</v>
      </c>
      <c r="E211">
        <v>157.09897964067599</v>
      </c>
      <c r="F211">
        <v>172.275922542627</v>
      </c>
      <c r="G211">
        <v>130.98015597023101</v>
      </c>
      <c r="H211">
        <v>185.03348031489901</v>
      </c>
      <c r="I211">
        <v>145.13820275372899</v>
      </c>
      <c r="J211">
        <v>185.033480314907</v>
      </c>
      <c r="K211">
        <v>185.033480314906</v>
      </c>
      <c r="L211">
        <v>132.15971473806499</v>
      </c>
      <c r="M211">
        <v>172.275922542633</v>
      </c>
      <c r="N211">
        <v>172.275922542628</v>
      </c>
      <c r="O211">
        <v>185.033480314896</v>
      </c>
      <c r="P211">
        <v>180.95927201019401</v>
      </c>
      <c r="Q211">
        <v>180.95927201020001</v>
      </c>
      <c r="R211">
        <v>132.159714738064</v>
      </c>
      <c r="S211">
        <v>132.15971473806101</v>
      </c>
      <c r="T211">
        <v>130.980155970233</v>
      </c>
      <c r="U211">
        <v>180.95927201019501</v>
      </c>
      <c r="V211">
        <v>175.96452435947799</v>
      </c>
      <c r="W211">
        <v>132.159714738058</v>
      </c>
      <c r="X211">
        <v>130.980155970227</v>
      </c>
      <c r="Y211">
        <v>157.09897964068</v>
      </c>
      <c r="Z211">
        <v>157.09897964067699</v>
      </c>
      <c r="AA211">
        <v>147.077668897454</v>
      </c>
      <c r="AB211">
        <v>130.98015597023601</v>
      </c>
      <c r="AC211">
        <v>185.08397162718899</v>
      </c>
      <c r="AD211">
        <v>185.033480314901</v>
      </c>
      <c r="AE211">
        <v>130.980155970232</v>
      </c>
      <c r="AF211">
        <v>180.959272010201</v>
      </c>
      <c r="AG211">
        <v>185.03348031490199</v>
      </c>
      <c r="AH211">
        <v>180.95927201018</v>
      </c>
      <c r="AI211">
        <v>185.033480314907</v>
      </c>
      <c r="AJ211">
        <v>180.959272010197</v>
      </c>
      <c r="AK211">
        <v>145.13820275372501</v>
      </c>
      <c r="AL211">
        <v>180.95927201018901</v>
      </c>
      <c r="AM211">
        <v>180.95927201018901</v>
      </c>
      <c r="AN211">
        <v>185.03348031490199</v>
      </c>
      <c r="AO211">
        <v>185.989040001088</v>
      </c>
      <c r="AP211">
        <v>180.95927201019501</v>
      </c>
      <c r="AQ211">
        <v>180.959272010201</v>
      </c>
      <c r="AR211">
        <v>132.15971473806101</v>
      </c>
      <c r="AS211">
        <v>132.15971473805999</v>
      </c>
      <c r="AT211">
        <v>185.03348031489401</v>
      </c>
      <c r="AU211">
        <v>130.980155970233</v>
      </c>
      <c r="AV211">
        <v>180.95927201019899</v>
      </c>
      <c r="AW211">
        <v>131.94331301805801</v>
      </c>
      <c r="AX211">
        <v>180.959272010197</v>
      </c>
      <c r="AY211">
        <v>185.03348031490501</v>
      </c>
      <c r="AZ211">
        <v>185.033480314907</v>
      </c>
      <c r="BA211">
        <v>145.13820275372501</v>
      </c>
      <c r="BB211">
        <v>130.98015597023101</v>
      </c>
      <c r="BC211">
        <v>180.95927201018799</v>
      </c>
      <c r="BD211">
        <v>130.980155970223</v>
      </c>
      <c r="BE211">
        <v>130.98015597022999</v>
      </c>
      <c r="BF211">
        <v>130.980155970233</v>
      </c>
      <c r="BG211">
        <v>180.95927201019501</v>
      </c>
      <c r="BH211">
        <v>180.959272010192</v>
      </c>
      <c r="BI211">
        <v>145.13820275372399</v>
      </c>
      <c r="BJ211">
        <v>180.959272010192</v>
      </c>
      <c r="BK211">
        <v>172.27592254263101</v>
      </c>
      <c r="BL211">
        <v>172.275922542622</v>
      </c>
      <c r="BM211">
        <v>130.980155970232</v>
      </c>
      <c r="BN211">
        <v>180.95927201018901</v>
      </c>
      <c r="BO211">
        <v>180.959272010191</v>
      </c>
      <c r="BP211">
        <v>175.96452435948399</v>
      </c>
      <c r="BQ211">
        <v>145.138202753728</v>
      </c>
      <c r="BR211">
        <v>180.95927201019299</v>
      </c>
      <c r="BS211">
        <v>132.15971473806599</v>
      </c>
      <c r="BT211">
        <v>180.95927201018901</v>
      </c>
      <c r="BU211">
        <v>157.09897964068</v>
      </c>
      <c r="BV211">
        <v>130.98015597023101</v>
      </c>
      <c r="BW211">
        <v>180.959272010196</v>
      </c>
      <c r="BX211">
        <v>157.098979640675</v>
      </c>
      <c r="BY211">
        <v>172.27592254263701</v>
      </c>
      <c r="BZ211">
        <v>180.95927201018699</v>
      </c>
      <c r="CA211">
        <v>180.95927201019001</v>
      </c>
      <c r="CB211">
        <v>180.95927201018799</v>
      </c>
      <c r="CC211">
        <v>180.959272010197</v>
      </c>
      <c r="CD211">
        <v>185.08397162719299</v>
      </c>
      <c r="CE211">
        <v>130.98015597022601</v>
      </c>
      <c r="CF211">
        <v>180.95927201018699</v>
      </c>
      <c r="CG211">
        <v>132.159714738063</v>
      </c>
      <c r="CH211">
        <v>175.96452435948299</v>
      </c>
      <c r="CI211">
        <v>180.959272010192</v>
      </c>
      <c r="CJ211">
        <v>185.03348031490401</v>
      </c>
      <c r="CK211">
        <v>185.03348031489901</v>
      </c>
      <c r="CL211">
        <v>175.96452435948601</v>
      </c>
      <c r="CM211">
        <v>181.00756399935801</v>
      </c>
      <c r="CN211">
        <v>130.98015597023499</v>
      </c>
      <c r="CO211">
        <v>185.03348031490299</v>
      </c>
      <c r="CP211">
        <v>180.959272010192</v>
      </c>
      <c r="CQ211">
        <v>185.08397162718401</v>
      </c>
      <c r="CR211">
        <v>180.959272010191</v>
      </c>
      <c r="CX211">
        <f t="shared" si="6"/>
        <v>95</v>
      </c>
      <c r="CY211" s="1">
        <f t="shared" si="7"/>
        <v>162.21038570381148</v>
      </c>
    </row>
    <row r="212" spans="1:103" x14ac:dyDescent="0.2">
      <c r="A212" t="s">
        <v>211</v>
      </c>
      <c r="B212">
        <v>130.98015597022899</v>
      </c>
      <c r="C212">
        <v>130.980155970228</v>
      </c>
      <c r="D212">
        <v>130.98015597022999</v>
      </c>
      <c r="E212">
        <v>157.09897964067599</v>
      </c>
      <c r="F212">
        <v>172.275922542628</v>
      </c>
      <c r="G212">
        <v>130.980155970238</v>
      </c>
      <c r="H212">
        <v>185.03348031490199</v>
      </c>
      <c r="I212">
        <v>145.13820275373101</v>
      </c>
      <c r="J212">
        <v>185.03348031490501</v>
      </c>
      <c r="K212">
        <v>185.033480314907</v>
      </c>
      <c r="L212">
        <v>132.15971473806701</v>
      </c>
      <c r="M212">
        <v>172.27592254263101</v>
      </c>
      <c r="N212">
        <v>172.27592254263899</v>
      </c>
      <c r="O212">
        <v>185.03348031490299</v>
      </c>
      <c r="P212">
        <v>180.95927201019299</v>
      </c>
      <c r="Q212">
        <v>180.95927201019799</v>
      </c>
      <c r="R212">
        <v>132.15971473805999</v>
      </c>
      <c r="S212">
        <v>130.98015597023101</v>
      </c>
      <c r="T212">
        <v>180.95927201019501</v>
      </c>
      <c r="U212">
        <v>175.964524359492</v>
      </c>
      <c r="V212">
        <v>132.15971473806201</v>
      </c>
      <c r="W212">
        <v>130.98015597023399</v>
      </c>
      <c r="X212">
        <v>157.09897964068699</v>
      </c>
      <c r="Y212">
        <v>157.09897964068</v>
      </c>
      <c r="Z212">
        <v>147.07766889744599</v>
      </c>
      <c r="AA212">
        <v>130.980155970223</v>
      </c>
      <c r="AB212">
        <v>185.08397162718401</v>
      </c>
      <c r="AC212">
        <v>185.03348031489401</v>
      </c>
      <c r="AD212">
        <v>130.980155970238</v>
      </c>
      <c r="AE212">
        <v>180.95927201019299</v>
      </c>
      <c r="AF212">
        <v>185.03348031490199</v>
      </c>
      <c r="AG212">
        <v>180.95927201019501</v>
      </c>
      <c r="AH212">
        <v>185.03348031490799</v>
      </c>
      <c r="AI212">
        <v>180.95927201018</v>
      </c>
      <c r="AJ212">
        <v>145.138202753721</v>
      </c>
      <c r="AK212">
        <v>180.95927201019299</v>
      </c>
      <c r="AL212">
        <v>180.95927201020001</v>
      </c>
      <c r="AM212">
        <v>185.03348031489901</v>
      </c>
      <c r="AN212">
        <v>185.989040001094</v>
      </c>
      <c r="AO212">
        <v>180.95927201019899</v>
      </c>
      <c r="AP212">
        <v>180.959272010192</v>
      </c>
      <c r="AQ212">
        <v>132.15971473806101</v>
      </c>
      <c r="AR212">
        <v>185.03348031491001</v>
      </c>
      <c r="AS212">
        <v>180.959272010191</v>
      </c>
      <c r="AT212">
        <v>131.943313018059</v>
      </c>
      <c r="AU212">
        <v>180.959272010192</v>
      </c>
      <c r="AV212">
        <v>185.0334803149</v>
      </c>
      <c r="AW212">
        <v>145.13820275372399</v>
      </c>
      <c r="AX212">
        <v>180.95927201018699</v>
      </c>
      <c r="AY212">
        <v>130.980155970227</v>
      </c>
      <c r="AZ212">
        <v>130.98015597022601</v>
      </c>
      <c r="BA212">
        <v>130.98015597022999</v>
      </c>
      <c r="BB212">
        <v>180.95927201019401</v>
      </c>
      <c r="BC212">
        <v>180.959272010196</v>
      </c>
      <c r="BD212">
        <v>145.138202753722</v>
      </c>
      <c r="BE212">
        <v>180.95927201019001</v>
      </c>
      <c r="BF212">
        <v>172.27592254263701</v>
      </c>
      <c r="BG212">
        <v>172.275922542632</v>
      </c>
      <c r="BH212">
        <v>130.98015597022999</v>
      </c>
      <c r="BI212">
        <v>180.959272010186</v>
      </c>
      <c r="BJ212">
        <v>180.95927201019899</v>
      </c>
      <c r="BK212">
        <v>175.964524359488</v>
      </c>
      <c r="BL212">
        <v>145.13820275373001</v>
      </c>
      <c r="BM212">
        <v>180.95927201018799</v>
      </c>
      <c r="BN212">
        <v>132.15971473806201</v>
      </c>
      <c r="BO212">
        <v>180.95927201019001</v>
      </c>
      <c r="BP212">
        <v>157.09897964067201</v>
      </c>
      <c r="BQ212">
        <v>130.980155970232</v>
      </c>
      <c r="BR212">
        <v>180.959272010191</v>
      </c>
      <c r="BS212">
        <v>157.09897964068199</v>
      </c>
      <c r="BT212">
        <v>172.27592254262601</v>
      </c>
      <c r="BU212">
        <v>180.95927201019799</v>
      </c>
      <c r="BV212">
        <v>180.95927201019401</v>
      </c>
      <c r="BW212">
        <v>180.95927201019501</v>
      </c>
      <c r="BX212">
        <v>185.08397162718401</v>
      </c>
      <c r="BY212">
        <v>130.980155970227</v>
      </c>
      <c r="BZ212">
        <v>180.959272010191</v>
      </c>
      <c r="CA212">
        <v>132.159714738063</v>
      </c>
      <c r="CB212">
        <v>175.96452435948899</v>
      </c>
      <c r="CC212">
        <v>180.959272010196</v>
      </c>
      <c r="CD212">
        <v>185.0334803149</v>
      </c>
      <c r="CE212">
        <v>185.03348031490501</v>
      </c>
      <c r="CF212">
        <v>175.96452435949001</v>
      </c>
      <c r="CG212">
        <v>180.959272010196</v>
      </c>
      <c r="CH212">
        <v>181.00756399936199</v>
      </c>
      <c r="CI212">
        <v>180.959272010192</v>
      </c>
      <c r="CJ212">
        <v>130.980155970232</v>
      </c>
      <c r="CK212">
        <v>180.95927201018799</v>
      </c>
      <c r="CL212">
        <v>185.03348031490199</v>
      </c>
      <c r="CM212">
        <v>130.98015597035601</v>
      </c>
      <c r="CN212">
        <v>180.95927201018799</v>
      </c>
      <c r="CO212">
        <v>185.08397162718001</v>
      </c>
      <c r="CP212">
        <v>180.95927201018799</v>
      </c>
      <c r="CX212">
        <f t="shared" si="6"/>
        <v>93</v>
      </c>
      <c r="CY212" s="1">
        <f t="shared" si="7"/>
        <v>163.33811176409759</v>
      </c>
    </row>
    <row r="213" spans="1:103" x14ac:dyDescent="0.2">
      <c r="A213" t="s">
        <v>212</v>
      </c>
      <c r="B213">
        <v>130.98015597022501</v>
      </c>
      <c r="C213">
        <v>130.98015597022999</v>
      </c>
      <c r="D213">
        <v>130.98015597022999</v>
      </c>
      <c r="E213">
        <v>157.09897964069199</v>
      </c>
      <c r="F213">
        <v>172.27592254262399</v>
      </c>
      <c r="G213">
        <v>130.98015597023499</v>
      </c>
      <c r="H213">
        <v>185.03348031490799</v>
      </c>
      <c r="I213">
        <v>145.13820275372899</v>
      </c>
      <c r="J213">
        <v>185.033480314907</v>
      </c>
      <c r="K213">
        <v>185.033480314901</v>
      </c>
      <c r="L213">
        <v>132.15971473806701</v>
      </c>
      <c r="M213">
        <v>172.27592254263101</v>
      </c>
      <c r="N213">
        <v>172.275922542622</v>
      </c>
      <c r="O213">
        <v>185.033480314906</v>
      </c>
      <c r="P213">
        <v>180.959272010197</v>
      </c>
      <c r="Q213">
        <v>180.95927201020299</v>
      </c>
      <c r="R213">
        <v>132.15971473806499</v>
      </c>
      <c r="S213">
        <v>132.15971473806101</v>
      </c>
      <c r="T213">
        <v>130.980155970228</v>
      </c>
      <c r="U213">
        <v>180.95927201019401</v>
      </c>
      <c r="V213">
        <v>175.96452435949499</v>
      </c>
      <c r="W213">
        <v>132.15971473806701</v>
      </c>
      <c r="X213">
        <v>130.980155970222</v>
      </c>
      <c r="Y213">
        <v>157.09897964068699</v>
      </c>
      <c r="Z213">
        <v>157.098979640679</v>
      </c>
      <c r="AA213">
        <v>147.07766889745201</v>
      </c>
      <c r="AB213">
        <v>130.980155970227</v>
      </c>
      <c r="AC213">
        <v>185.083971627181</v>
      </c>
      <c r="AD213">
        <v>185.03348031489401</v>
      </c>
      <c r="AE213">
        <v>130.98015597022501</v>
      </c>
      <c r="AF213">
        <v>180.95927201019799</v>
      </c>
      <c r="AG213">
        <v>185.03348031490501</v>
      </c>
      <c r="AH213">
        <v>180.95927201018401</v>
      </c>
      <c r="AI213">
        <v>185.0334803149</v>
      </c>
      <c r="AJ213">
        <v>180.95927201019299</v>
      </c>
      <c r="AK213">
        <v>145.13820275372899</v>
      </c>
      <c r="AL213">
        <v>180.95927201019501</v>
      </c>
      <c r="AM213">
        <v>180.959272010191</v>
      </c>
      <c r="AN213">
        <v>185.03348031490799</v>
      </c>
      <c r="AO213">
        <v>132.15971473805999</v>
      </c>
      <c r="AP213">
        <v>185.98904000107601</v>
      </c>
      <c r="AQ213">
        <v>180.959272010197</v>
      </c>
      <c r="AR213">
        <v>180.95927201019299</v>
      </c>
      <c r="AS213">
        <v>132.159714738068</v>
      </c>
      <c r="AT213">
        <v>132.15971473805999</v>
      </c>
      <c r="AU213">
        <v>185.03348031490299</v>
      </c>
      <c r="AV213">
        <v>130.980155970233</v>
      </c>
      <c r="AW213">
        <v>180.95927201018699</v>
      </c>
      <c r="AX213">
        <v>131.943313018064</v>
      </c>
      <c r="AY213">
        <v>180.959272010191</v>
      </c>
      <c r="AZ213">
        <v>185.03348031490199</v>
      </c>
      <c r="BA213">
        <v>185.03348031489699</v>
      </c>
      <c r="BB213">
        <v>145.138202753722</v>
      </c>
      <c r="BC213">
        <v>130.98015597022999</v>
      </c>
      <c r="BD213">
        <v>180.95927201019401</v>
      </c>
      <c r="BE213">
        <v>130.98015597022899</v>
      </c>
      <c r="BF213">
        <v>130.98015597023701</v>
      </c>
      <c r="BG213">
        <v>130.980155970228</v>
      </c>
      <c r="BH213">
        <v>180.95927201019501</v>
      </c>
      <c r="BI213">
        <v>180.95927201019299</v>
      </c>
      <c r="BJ213">
        <v>145.138202753721</v>
      </c>
      <c r="BK213">
        <v>180.95927201019401</v>
      </c>
      <c r="BL213">
        <v>172.275922542628</v>
      </c>
      <c r="BM213">
        <v>172.275922542622</v>
      </c>
      <c r="BN213">
        <v>130.98015597023101</v>
      </c>
      <c r="BO213">
        <v>180.95927201019299</v>
      </c>
      <c r="BP213">
        <v>175.96452435948399</v>
      </c>
      <c r="BQ213">
        <v>145.13820275372299</v>
      </c>
      <c r="BR213">
        <v>180.959272010191</v>
      </c>
      <c r="BS213">
        <v>132.15971473806499</v>
      </c>
      <c r="BT213">
        <v>180.95927201020899</v>
      </c>
      <c r="BU213">
        <v>157.09897964067699</v>
      </c>
      <c r="BV213">
        <v>130.980155970232</v>
      </c>
      <c r="BW213">
        <v>180.959272010191</v>
      </c>
      <c r="BX213">
        <v>157.09897964068199</v>
      </c>
      <c r="BY213">
        <v>172.275922542633</v>
      </c>
      <c r="BZ213">
        <v>180.95927201019001</v>
      </c>
      <c r="CA213">
        <v>180.95927201019401</v>
      </c>
      <c r="CB213">
        <v>185.08397162718299</v>
      </c>
      <c r="CC213">
        <v>130.980155970227</v>
      </c>
      <c r="CD213">
        <v>180.95927201018901</v>
      </c>
      <c r="CE213">
        <v>132.15971473806599</v>
      </c>
      <c r="CF213">
        <v>175.96452435948299</v>
      </c>
      <c r="CG213">
        <v>180.95927201018301</v>
      </c>
      <c r="CH213">
        <v>185.03348031511601</v>
      </c>
      <c r="CI213">
        <v>175.96452435949999</v>
      </c>
      <c r="CJ213">
        <v>181.007563999361</v>
      </c>
      <c r="CK213">
        <v>180.959272010201</v>
      </c>
      <c r="CL213">
        <v>130.980155970228</v>
      </c>
      <c r="CM213">
        <v>180.95927201018699</v>
      </c>
      <c r="CN213">
        <v>130.98015597023499</v>
      </c>
      <c r="CO213">
        <v>185.08397162717401</v>
      </c>
      <c r="CP213">
        <v>180.959272010121</v>
      </c>
      <c r="CX213">
        <f t="shared" si="6"/>
        <v>93</v>
      </c>
      <c r="CY213" s="1">
        <f t="shared" si="7"/>
        <v>160.67395099600171</v>
      </c>
    </row>
    <row r="214" spans="1:103" x14ac:dyDescent="0.2">
      <c r="A214" t="s">
        <v>213</v>
      </c>
      <c r="B214">
        <v>130.980155970233</v>
      </c>
      <c r="C214">
        <v>130.98015597023101</v>
      </c>
      <c r="D214">
        <v>130.98015597023101</v>
      </c>
      <c r="E214">
        <v>157.09897964068699</v>
      </c>
      <c r="F214">
        <v>172.27592254263399</v>
      </c>
      <c r="G214">
        <v>130.98015597022999</v>
      </c>
      <c r="H214">
        <v>185.033480314901</v>
      </c>
      <c r="I214">
        <v>145.138202753728</v>
      </c>
      <c r="J214">
        <v>185.03348031491501</v>
      </c>
      <c r="K214">
        <v>185.033480314906</v>
      </c>
      <c r="L214">
        <v>132.159714738063</v>
      </c>
      <c r="M214">
        <v>172.275922542628</v>
      </c>
      <c r="N214">
        <v>172.27592254262601</v>
      </c>
      <c r="O214">
        <v>185.03348031489799</v>
      </c>
      <c r="P214">
        <v>180.95927201018799</v>
      </c>
      <c r="Q214">
        <v>180.959272010192</v>
      </c>
      <c r="R214">
        <v>132.15971473806701</v>
      </c>
      <c r="S214">
        <v>132.15971473806101</v>
      </c>
      <c r="T214">
        <v>180.959272010192</v>
      </c>
      <c r="U214">
        <v>175.964524359493</v>
      </c>
      <c r="V214">
        <v>132.159714738057</v>
      </c>
      <c r="W214">
        <v>130.980155970222</v>
      </c>
      <c r="X214">
        <v>157.098979640685</v>
      </c>
      <c r="Y214">
        <v>157.09897964068401</v>
      </c>
      <c r="Z214">
        <v>147.07766889745099</v>
      </c>
      <c r="AA214">
        <v>130.980155970233</v>
      </c>
      <c r="AB214">
        <v>185.08397162718299</v>
      </c>
      <c r="AC214">
        <v>185.033480314907</v>
      </c>
      <c r="AD214">
        <v>130.98015597022899</v>
      </c>
      <c r="AE214">
        <v>180.95927201018901</v>
      </c>
      <c r="AF214">
        <v>185.033480314912</v>
      </c>
      <c r="AG214">
        <v>180.959272010191</v>
      </c>
      <c r="AH214">
        <v>185.03348031490199</v>
      </c>
      <c r="AI214">
        <v>180.959272010196</v>
      </c>
      <c r="AJ214">
        <v>145.13820275372899</v>
      </c>
      <c r="AK214">
        <v>180.95927201018699</v>
      </c>
      <c r="AL214">
        <v>180.95927201019299</v>
      </c>
      <c r="AM214">
        <v>185.03348031490401</v>
      </c>
      <c r="AN214">
        <v>132.15971473806101</v>
      </c>
      <c r="AO214">
        <v>185.989040001082</v>
      </c>
      <c r="AP214">
        <v>180.95927201019899</v>
      </c>
      <c r="AQ214">
        <v>180.95927201019501</v>
      </c>
      <c r="AR214">
        <v>132.159714738058</v>
      </c>
      <c r="AS214">
        <v>132.15971473806201</v>
      </c>
      <c r="AT214">
        <v>185.0334803149</v>
      </c>
      <c r="AU214">
        <v>130.98015597023499</v>
      </c>
      <c r="AV214">
        <v>180.959272010196</v>
      </c>
      <c r="AW214">
        <v>131.94331301806</v>
      </c>
      <c r="AX214">
        <v>180.95927201019001</v>
      </c>
      <c r="AY214">
        <v>185.03348031491001</v>
      </c>
      <c r="AZ214">
        <v>185.03348031489901</v>
      </c>
      <c r="BA214">
        <v>145.138202753722</v>
      </c>
      <c r="BB214">
        <v>130.98015597022999</v>
      </c>
      <c r="BC214">
        <v>180.959272010452</v>
      </c>
      <c r="BD214">
        <v>130.980155970228</v>
      </c>
      <c r="BE214">
        <v>130.98015597023399</v>
      </c>
      <c r="BF214">
        <v>130.98015597023101</v>
      </c>
      <c r="BG214">
        <v>180.95927201019899</v>
      </c>
      <c r="BH214">
        <v>180.95927201038199</v>
      </c>
      <c r="BI214">
        <v>145.138202753721</v>
      </c>
      <c r="BJ214">
        <v>180.95927201019001</v>
      </c>
      <c r="BK214">
        <v>172.275922542633</v>
      </c>
      <c r="BL214">
        <v>172.275922542627</v>
      </c>
      <c r="BM214">
        <v>130.980155970228</v>
      </c>
      <c r="BN214">
        <v>180.959272010192</v>
      </c>
      <c r="BO214">
        <v>180.95927201020001</v>
      </c>
      <c r="BP214">
        <v>175.96452435947799</v>
      </c>
      <c r="BQ214">
        <v>145.13820275372601</v>
      </c>
      <c r="BR214">
        <v>180.959272010186</v>
      </c>
      <c r="BS214">
        <v>132.15971473806499</v>
      </c>
      <c r="BT214">
        <v>180.95927201019501</v>
      </c>
      <c r="BU214">
        <v>157.09897964068099</v>
      </c>
      <c r="BV214">
        <v>130.98015597022999</v>
      </c>
      <c r="BW214">
        <v>180.959272010511</v>
      </c>
      <c r="BX214">
        <v>157.098979640685</v>
      </c>
      <c r="BY214">
        <v>172.275922542627</v>
      </c>
      <c r="BZ214">
        <v>180.959272010197</v>
      </c>
      <c r="CA214">
        <v>180.95927201019001</v>
      </c>
      <c r="CB214">
        <v>180.959272010192</v>
      </c>
      <c r="CC214">
        <v>180.959272010201</v>
      </c>
      <c r="CD214">
        <v>185.08397162717799</v>
      </c>
      <c r="CE214">
        <v>180.95927201019299</v>
      </c>
      <c r="CF214">
        <v>132.15971473806499</v>
      </c>
      <c r="CG214">
        <v>175.96452435948501</v>
      </c>
      <c r="CH214">
        <v>185.03348031490199</v>
      </c>
      <c r="CI214">
        <v>185.03348031491001</v>
      </c>
      <c r="CJ214">
        <v>175.96452435949101</v>
      </c>
      <c r="CK214">
        <v>180.95927201019001</v>
      </c>
      <c r="CL214">
        <v>181.00756399935301</v>
      </c>
      <c r="CM214">
        <v>180.959272010192</v>
      </c>
      <c r="CN214">
        <v>130.98015597023101</v>
      </c>
      <c r="CO214">
        <v>180.95927201018901</v>
      </c>
      <c r="CP214">
        <v>185.03348031489799</v>
      </c>
      <c r="CQ214">
        <v>130.98015597022899</v>
      </c>
      <c r="CR214">
        <v>180.95927201019299</v>
      </c>
      <c r="CS214">
        <v>185.083971627171</v>
      </c>
      <c r="CT214">
        <v>180.959272010196</v>
      </c>
      <c r="CX214">
        <f t="shared" si="6"/>
        <v>97</v>
      </c>
      <c r="CY214" s="1">
        <f t="shared" si="7"/>
        <v>162.60505235056027</v>
      </c>
    </row>
    <row r="215" spans="1:103" x14ac:dyDescent="0.2">
      <c r="A215" t="s">
        <v>214</v>
      </c>
      <c r="B215">
        <v>130.980155970232</v>
      </c>
      <c r="C215">
        <v>130.980155970227</v>
      </c>
      <c r="D215">
        <v>130.980155970227</v>
      </c>
      <c r="E215">
        <v>157.09897964068901</v>
      </c>
      <c r="F215">
        <v>172.275922542632</v>
      </c>
      <c r="G215">
        <v>130.98015597023101</v>
      </c>
      <c r="H215">
        <v>185.03348031489901</v>
      </c>
      <c r="I215">
        <v>145.13820275372399</v>
      </c>
      <c r="J215">
        <v>185.033480314907</v>
      </c>
      <c r="K215">
        <v>185.033480314912</v>
      </c>
      <c r="L215">
        <v>132.159714738048</v>
      </c>
      <c r="M215">
        <v>172.27592254262399</v>
      </c>
      <c r="N215">
        <v>172.275922542632</v>
      </c>
      <c r="O215">
        <v>185.03348031490401</v>
      </c>
      <c r="P215">
        <v>180.959272010192</v>
      </c>
      <c r="Q215">
        <v>180.95927201018799</v>
      </c>
      <c r="R215">
        <v>132.159714738058</v>
      </c>
      <c r="S215">
        <v>132.15971473811501</v>
      </c>
      <c r="T215">
        <v>130.98015597022999</v>
      </c>
      <c r="U215">
        <v>180.959272010192</v>
      </c>
      <c r="V215">
        <v>175.96452435949001</v>
      </c>
      <c r="W215">
        <v>132.15971473805999</v>
      </c>
      <c r="X215">
        <v>130.980155970238</v>
      </c>
      <c r="Y215">
        <v>157.09897964068199</v>
      </c>
      <c r="Z215">
        <v>157.09897964068301</v>
      </c>
      <c r="AA215">
        <v>147.07766889745301</v>
      </c>
      <c r="AB215">
        <v>130.98015597025</v>
      </c>
      <c r="AC215">
        <v>185.08397162719501</v>
      </c>
      <c r="AD215">
        <v>185.033480314901</v>
      </c>
      <c r="AE215">
        <v>130.98015597022899</v>
      </c>
      <c r="AF215">
        <v>180.95927201019799</v>
      </c>
      <c r="AG215">
        <v>185.03348031489401</v>
      </c>
      <c r="AH215">
        <v>180.95927201019401</v>
      </c>
      <c r="AI215">
        <v>185.033480314906</v>
      </c>
      <c r="AJ215">
        <v>180.959272010185</v>
      </c>
      <c r="AK215">
        <v>145.13820275372299</v>
      </c>
      <c r="AL215">
        <v>180.95927201019001</v>
      </c>
      <c r="AM215">
        <v>180.959272010191</v>
      </c>
      <c r="AN215">
        <v>185.03348031489</v>
      </c>
      <c r="AO215">
        <v>132.15971473805999</v>
      </c>
      <c r="AP215">
        <v>185.98904000107899</v>
      </c>
      <c r="AQ215">
        <v>180.95927201019401</v>
      </c>
      <c r="AR215">
        <v>180.95927201019501</v>
      </c>
      <c r="AS215">
        <v>132.15971473806499</v>
      </c>
      <c r="AT215">
        <v>132.159714738058</v>
      </c>
      <c r="AU215">
        <v>185.033480314896</v>
      </c>
      <c r="AV215">
        <v>130.980155970228</v>
      </c>
      <c r="AW215">
        <v>180.95927201019001</v>
      </c>
      <c r="AX215">
        <v>131.94331301806099</v>
      </c>
      <c r="AY215">
        <v>180.95927201019899</v>
      </c>
      <c r="AZ215">
        <v>185.033480314906</v>
      </c>
      <c r="BA215">
        <v>185.03348031491501</v>
      </c>
      <c r="BB215">
        <v>145.138202753728</v>
      </c>
      <c r="BC215">
        <v>130.980155970232</v>
      </c>
      <c r="BD215">
        <v>180.959272010201</v>
      </c>
      <c r="BE215">
        <v>130.98015597023101</v>
      </c>
      <c r="BF215">
        <v>130.980155970222</v>
      </c>
      <c r="BG215">
        <v>180.959272010186</v>
      </c>
      <c r="BH215">
        <v>180.95927201019299</v>
      </c>
      <c r="BI215">
        <v>145.13820275372399</v>
      </c>
      <c r="BJ215">
        <v>180.95927201019799</v>
      </c>
      <c r="BK215">
        <v>172.27592254262899</v>
      </c>
      <c r="BL215">
        <v>172.27592253972301</v>
      </c>
      <c r="BM215">
        <v>130.980155970233</v>
      </c>
      <c r="BN215">
        <v>180.95927201008601</v>
      </c>
      <c r="BO215">
        <v>175.96452435950701</v>
      </c>
      <c r="BP215">
        <v>145.138202753727</v>
      </c>
      <c r="BQ215">
        <v>180.95927201018901</v>
      </c>
      <c r="BR215">
        <v>132.15971473806101</v>
      </c>
      <c r="BS215">
        <v>180.959272010191</v>
      </c>
      <c r="BT215">
        <v>157.098979640679</v>
      </c>
      <c r="BU215">
        <v>130.98015597023499</v>
      </c>
      <c r="BV215">
        <v>180.95927201019899</v>
      </c>
      <c r="BW215">
        <v>157.098979640652</v>
      </c>
      <c r="BX215">
        <v>172.275922542628</v>
      </c>
      <c r="BY215">
        <v>180.959272010192</v>
      </c>
      <c r="BZ215">
        <v>180.959272010197</v>
      </c>
      <c r="CA215">
        <v>180.959272010212</v>
      </c>
      <c r="CB215">
        <v>185.08397162721499</v>
      </c>
      <c r="CC215">
        <v>130.98015597023601</v>
      </c>
      <c r="CD215">
        <v>180.95927201019799</v>
      </c>
      <c r="CE215">
        <v>132.159714738069</v>
      </c>
      <c r="CF215">
        <v>175.96452435948601</v>
      </c>
      <c r="CG215">
        <v>180.959272010192</v>
      </c>
      <c r="CH215">
        <v>185.033480314896</v>
      </c>
      <c r="CI215">
        <v>185.03348031490501</v>
      </c>
      <c r="CJ215">
        <v>175.96452435947899</v>
      </c>
      <c r="CK215">
        <v>180.959272010192</v>
      </c>
      <c r="CL215">
        <v>181.00756399935699</v>
      </c>
      <c r="CM215">
        <v>130.980155970232</v>
      </c>
      <c r="CN215">
        <v>180.95927201018401</v>
      </c>
      <c r="CO215">
        <v>185.03348031490299</v>
      </c>
      <c r="CP215">
        <v>130.98015597022999</v>
      </c>
      <c r="CQ215">
        <v>180.95927201020299</v>
      </c>
      <c r="CR215">
        <v>185.08397162718501</v>
      </c>
      <c r="CS215">
        <v>180.959272010192</v>
      </c>
      <c r="CX215">
        <f t="shared" si="6"/>
        <v>96</v>
      </c>
      <c r="CY215" s="1">
        <f t="shared" si="7"/>
        <v>161.90058497217601</v>
      </c>
    </row>
    <row r="216" spans="1:103" x14ac:dyDescent="0.2">
      <c r="A216" t="s">
        <v>215</v>
      </c>
      <c r="B216">
        <v>130.98015597022899</v>
      </c>
      <c r="C216">
        <v>130.98015597023101</v>
      </c>
      <c r="D216">
        <v>130.98015597022999</v>
      </c>
      <c r="E216">
        <v>157.098979640686</v>
      </c>
      <c r="F216">
        <v>172.27592254262601</v>
      </c>
      <c r="G216">
        <v>130.98015597022101</v>
      </c>
      <c r="H216">
        <v>185.033480314901</v>
      </c>
      <c r="I216">
        <v>145.138202753722</v>
      </c>
      <c r="J216">
        <v>185.03348031489699</v>
      </c>
      <c r="K216">
        <v>185.03348031491399</v>
      </c>
      <c r="L216">
        <v>132.159714738063</v>
      </c>
      <c r="M216">
        <v>172.275922542632</v>
      </c>
      <c r="N216">
        <v>185.033480314896</v>
      </c>
      <c r="O216">
        <v>180.959272010192</v>
      </c>
      <c r="P216">
        <v>180.95927201019001</v>
      </c>
      <c r="Q216">
        <v>132.15971473805899</v>
      </c>
      <c r="R216">
        <v>132.15971473805601</v>
      </c>
      <c r="S216">
        <v>130.98015597023701</v>
      </c>
      <c r="T216">
        <v>180.95927201018901</v>
      </c>
      <c r="U216">
        <v>175.96452435949101</v>
      </c>
      <c r="V216">
        <v>132.15971473806201</v>
      </c>
      <c r="W216">
        <v>130.98015597022899</v>
      </c>
      <c r="X216">
        <v>157.09897964067301</v>
      </c>
      <c r="Y216">
        <v>157.09897964067201</v>
      </c>
      <c r="Z216">
        <v>147.077668897449</v>
      </c>
      <c r="AA216">
        <v>130.98015597022999</v>
      </c>
      <c r="AB216">
        <v>185.08397162718899</v>
      </c>
      <c r="AC216">
        <v>185.03348031489301</v>
      </c>
      <c r="AD216">
        <v>130.980155970228</v>
      </c>
      <c r="AE216">
        <v>180.959272010196</v>
      </c>
      <c r="AF216">
        <v>185.03348031490799</v>
      </c>
      <c r="AG216">
        <v>180.95927201018799</v>
      </c>
      <c r="AH216">
        <v>185.03348031490401</v>
      </c>
      <c r="AI216">
        <v>180.959272010197</v>
      </c>
      <c r="AJ216">
        <v>145.13820275372001</v>
      </c>
      <c r="AK216">
        <v>180.959272010191</v>
      </c>
      <c r="AL216">
        <v>180.959272010197</v>
      </c>
      <c r="AM216">
        <v>185.03348031490299</v>
      </c>
      <c r="AN216">
        <v>132.15971473806101</v>
      </c>
      <c r="AO216">
        <v>185.98904000107399</v>
      </c>
      <c r="AP216">
        <v>180.95927201020001</v>
      </c>
      <c r="AQ216">
        <v>180.95927201020601</v>
      </c>
      <c r="AR216">
        <v>132.15971473806101</v>
      </c>
      <c r="AS216">
        <v>132.15971473806101</v>
      </c>
      <c r="AT216">
        <v>185.033480314906</v>
      </c>
      <c r="AU216">
        <v>180.959272010197</v>
      </c>
      <c r="AV216">
        <v>131.943313018054</v>
      </c>
      <c r="AW216">
        <v>180.95927201019299</v>
      </c>
      <c r="AX216">
        <v>185.0334803149</v>
      </c>
      <c r="AY216">
        <v>185.033480314895</v>
      </c>
      <c r="AZ216">
        <v>145.13820275372601</v>
      </c>
      <c r="BA216">
        <v>180.95927201019401</v>
      </c>
      <c r="BB216">
        <v>130.98015597023399</v>
      </c>
      <c r="BC216">
        <v>130.98015597023601</v>
      </c>
      <c r="BD216">
        <v>130.98015597022601</v>
      </c>
      <c r="BE216">
        <v>180.95927201020399</v>
      </c>
      <c r="BF216">
        <v>180.95927201019001</v>
      </c>
      <c r="BG216">
        <v>172.27592254262001</v>
      </c>
      <c r="BH216">
        <v>130.980155970228</v>
      </c>
      <c r="BI216">
        <v>180.95927201019401</v>
      </c>
      <c r="BJ216">
        <v>175.96452435948899</v>
      </c>
      <c r="BK216">
        <v>145.13820275372399</v>
      </c>
      <c r="BL216">
        <v>180.95927201018799</v>
      </c>
      <c r="BM216">
        <v>132.15971473806201</v>
      </c>
      <c r="BN216">
        <v>180.95927201019799</v>
      </c>
      <c r="BO216">
        <v>157.09897964068799</v>
      </c>
      <c r="BP216">
        <v>130.980155970232</v>
      </c>
      <c r="BQ216">
        <v>157.098979640685</v>
      </c>
      <c r="BR216">
        <v>172.27592254263001</v>
      </c>
      <c r="BS216">
        <v>180.95927201019001</v>
      </c>
      <c r="BT216">
        <v>180.95927201018901</v>
      </c>
      <c r="BU216">
        <v>180.95927201019501</v>
      </c>
      <c r="BV216">
        <v>185.08397162718001</v>
      </c>
      <c r="BW216">
        <v>130.98015597023499</v>
      </c>
      <c r="BX216">
        <v>180.959272010191</v>
      </c>
      <c r="BY216">
        <v>132.159714738058</v>
      </c>
      <c r="BZ216">
        <v>175.964524359481</v>
      </c>
      <c r="CA216">
        <v>180.959272010186</v>
      </c>
      <c r="CB216">
        <v>185.033480314906</v>
      </c>
      <c r="CC216">
        <v>185.03348031490501</v>
      </c>
      <c r="CD216">
        <v>175.964524359487</v>
      </c>
      <c r="CE216">
        <v>180.959272010191</v>
      </c>
      <c r="CF216">
        <v>181.00756399935901</v>
      </c>
      <c r="CG216">
        <v>180.95927201019001</v>
      </c>
      <c r="CH216">
        <v>185.03348031490901</v>
      </c>
      <c r="CI216">
        <v>130.98015597022999</v>
      </c>
      <c r="CJ216">
        <v>180.95927201019001</v>
      </c>
      <c r="CK216">
        <v>185.08397162718299</v>
      </c>
      <c r="CL216">
        <v>180.959272010196</v>
      </c>
      <c r="CX216">
        <f t="shared" si="6"/>
        <v>89</v>
      </c>
      <c r="CY216" s="1">
        <f t="shared" si="7"/>
        <v>162.11986487226778</v>
      </c>
    </row>
    <row r="217" spans="1:103" x14ac:dyDescent="0.2">
      <c r="A217" t="s">
        <v>216</v>
      </c>
      <c r="B217">
        <v>130.98015597022601</v>
      </c>
      <c r="C217">
        <v>130.98015597022899</v>
      </c>
      <c r="D217">
        <v>130.980155970233</v>
      </c>
      <c r="E217">
        <v>157.09897964067801</v>
      </c>
      <c r="F217">
        <v>172.27592254262899</v>
      </c>
      <c r="G217">
        <v>130.980155970232</v>
      </c>
      <c r="H217">
        <v>185.03348031487701</v>
      </c>
      <c r="I217">
        <v>145.138202753722</v>
      </c>
      <c r="J217">
        <v>185.03348031489699</v>
      </c>
      <c r="K217">
        <v>185.03348031490799</v>
      </c>
      <c r="L217">
        <v>132.15971473806201</v>
      </c>
      <c r="M217">
        <v>172.27592254263399</v>
      </c>
      <c r="N217">
        <v>172.27592254263399</v>
      </c>
      <c r="O217">
        <v>185.03348031490401</v>
      </c>
      <c r="P217">
        <v>180.95927201018699</v>
      </c>
      <c r="Q217">
        <v>180.95927201019299</v>
      </c>
      <c r="R217">
        <v>132.15971473818001</v>
      </c>
      <c r="S217">
        <v>132.159714738064</v>
      </c>
      <c r="T217">
        <v>130.98015597022999</v>
      </c>
      <c r="U217">
        <v>180.95927201018901</v>
      </c>
      <c r="V217">
        <v>175.96452435948899</v>
      </c>
      <c r="W217">
        <v>132.159714738068</v>
      </c>
      <c r="X217">
        <v>130.98015597023399</v>
      </c>
      <c r="Y217">
        <v>157.098979640685</v>
      </c>
      <c r="Z217">
        <v>157.09897964068199</v>
      </c>
      <c r="AA217">
        <v>147.07766889767501</v>
      </c>
      <c r="AB217">
        <v>130.98015597022999</v>
      </c>
      <c r="AC217">
        <v>185.08397162719001</v>
      </c>
      <c r="AD217">
        <v>185.033480314977</v>
      </c>
      <c r="AE217">
        <v>130.98015597022501</v>
      </c>
      <c r="AF217">
        <v>180.959272010202</v>
      </c>
      <c r="AG217">
        <v>185.03348031490401</v>
      </c>
      <c r="AH217">
        <v>180.959272010191</v>
      </c>
      <c r="AI217">
        <v>185.03348031491299</v>
      </c>
      <c r="AJ217">
        <v>180.959272010191</v>
      </c>
      <c r="AK217">
        <v>145.13820275375099</v>
      </c>
      <c r="AL217">
        <v>180.95927201020601</v>
      </c>
      <c r="AM217">
        <v>180.95927201018199</v>
      </c>
      <c r="AN217">
        <v>185.03348031490401</v>
      </c>
      <c r="AO217">
        <v>132.15971473805899</v>
      </c>
      <c r="AP217">
        <v>185.98904000107501</v>
      </c>
      <c r="AQ217">
        <v>180.959272010196</v>
      </c>
      <c r="AR217">
        <v>132.15971473806101</v>
      </c>
      <c r="AS217">
        <v>132.15971473806499</v>
      </c>
      <c r="AT217">
        <v>185.03348031489901</v>
      </c>
      <c r="AU217">
        <v>130.98015597023499</v>
      </c>
      <c r="AV217">
        <v>180.95927201005301</v>
      </c>
      <c r="AW217">
        <v>131.94331301806099</v>
      </c>
      <c r="AX217">
        <v>180.959272010197</v>
      </c>
      <c r="AY217">
        <v>185.033480314901</v>
      </c>
      <c r="AZ217">
        <v>185.033480314889</v>
      </c>
      <c r="BA217">
        <v>145.138202753733</v>
      </c>
      <c r="BB217">
        <v>130.98015597023101</v>
      </c>
      <c r="BC217">
        <v>130.98015597022899</v>
      </c>
      <c r="BD217">
        <v>130.98015597023601</v>
      </c>
      <c r="BE217">
        <v>130.98015597023399</v>
      </c>
      <c r="BF217">
        <v>180.95927201019401</v>
      </c>
      <c r="BG217">
        <v>180.95927201018699</v>
      </c>
      <c r="BH217">
        <v>145.13820275371799</v>
      </c>
      <c r="BI217">
        <v>172.27592254264101</v>
      </c>
      <c r="BJ217">
        <v>172.27592254262899</v>
      </c>
      <c r="BK217">
        <v>130.98015597023101</v>
      </c>
      <c r="BL217">
        <v>180.95927201045501</v>
      </c>
      <c r="BM217">
        <v>180.95927201018401</v>
      </c>
      <c r="BN217">
        <v>175.964524359492</v>
      </c>
      <c r="BO217">
        <v>145.138202753727</v>
      </c>
      <c r="BP217">
        <v>180.959272010093</v>
      </c>
      <c r="BQ217">
        <v>132.159714738085</v>
      </c>
      <c r="BR217">
        <v>180.959272010212</v>
      </c>
      <c r="BS217">
        <v>157.09897964068401</v>
      </c>
      <c r="BT217">
        <v>130.980155970227</v>
      </c>
      <c r="BU217">
        <v>180.95927201013299</v>
      </c>
      <c r="BV217">
        <v>157.09897964068</v>
      </c>
      <c r="BW217">
        <v>172.275922542621</v>
      </c>
      <c r="BX217">
        <v>180.95927201021101</v>
      </c>
      <c r="BY217">
        <v>180.95927201019501</v>
      </c>
      <c r="BZ217">
        <v>180.95927201015999</v>
      </c>
      <c r="CA217">
        <v>180.959272010185</v>
      </c>
      <c r="CB217">
        <v>185.08397162725299</v>
      </c>
      <c r="CC217">
        <v>130.980155970201</v>
      </c>
      <c r="CD217">
        <v>180.959272009996</v>
      </c>
      <c r="CE217">
        <v>132.15971473802099</v>
      </c>
      <c r="CF217">
        <v>175.964524359488</v>
      </c>
      <c r="CG217">
        <v>180.95927201019401</v>
      </c>
      <c r="CH217">
        <v>185.033480314911</v>
      </c>
      <c r="CI217">
        <v>185.033480314906</v>
      </c>
      <c r="CJ217">
        <v>175.96452435945201</v>
      </c>
      <c r="CK217">
        <v>181.00756399935199</v>
      </c>
      <c r="CL217">
        <v>180.95927201019001</v>
      </c>
      <c r="CM217">
        <v>180.95927201019401</v>
      </c>
      <c r="CN217">
        <v>185.03348031490799</v>
      </c>
      <c r="CO217">
        <v>130.980155970238</v>
      </c>
      <c r="CP217">
        <v>180.959272010185</v>
      </c>
      <c r="CQ217">
        <v>185.083971627182</v>
      </c>
      <c r="CR217">
        <v>180.95927201017</v>
      </c>
      <c r="CX217">
        <f t="shared" si="6"/>
        <v>95</v>
      </c>
      <c r="CY217" s="1">
        <f t="shared" si="7"/>
        <v>161.70205698222861</v>
      </c>
    </row>
    <row r="218" spans="1:103" x14ac:dyDescent="0.2">
      <c r="A218" t="s">
        <v>217</v>
      </c>
      <c r="B218">
        <v>130.98015597023101</v>
      </c>
      <c r="C218">
        <v>130.980155970232</v>
      </c>
      <c r="D218">
        <v>130.980155970233</v>
      </c>
      <c r="E218">
        <v>157.09897964065701</v>
      </c>
      <c r="F218">
        <v>172.27592254263399</v>
      </c>
      <c r="G218">
        <v>130.98015597023399</v>
      </c>
      <c r="H218">
        <v>185.03348031481801</v>
      </c>
      <c r="I218">
        <v>145.138202753672</v>
      </c>
      <c r="J218">
        <v>185.0334803149</v>
      </c>
      <c r="K218">
        <v>185.03348031491399</v>
      </c>
      <c r="L218">
        <v>132.159714738064</v>
      </c>
      <c r="M218">
        <v>172.275922542628</v>
      </c>
      <c r="N218">
        <v>172.27592254260799</v>
      </c>
      <c r="O218">
        <v>185.03348031490199</v>
      </c>
      <c r="P218">
        <v>180.95927201018799</v>
      </c>
      <c r="Q218">
        <v>180.959272010196</v>
      </c>
      <c r="R218">
        <v>132.15971473806701</v>
      </c>
      <c r="S218">
        <v>132.15971473806499</v>
      </c>
      <c r="T218">
        <v>130.980155970232</v>
      </c>
      <c r="U218">
        <v>180.95927201019799</v>
      </c>
      <c r="V218">
        <v>175.96452435949701</v>
      </c>
      <c r="W218">
        <v>132.159714738064</v>
      </c>
      <c r="X218">
        <v>130.98015597023399</v>
      </c>
      <c r="Y218">
        <v>157.09897964068199</v>
      </c>
      <c r="Z218">
        <v>157.098979640685</v>
      </c>
      <c r="AA218">
        <v>147.077668896848</v>
      </c>
      <c r="AB218">
        <v>130.98015597023101</v>
      </c>
      <c r="AC218">
        <v>185.08397162718401</v>
      </c>
      <c r="AD218">
        <v>185.033480314901</v>
      </c>
      <c r="AE218">
        <v>130.980155970232</v>
      </c>
      <c r="AF218">
        <v>180.95927201019501</v>
      </c>
      <c r="AG218">
        <v>185.03348031516001</v>
      </c>
      <c r="AH218">
        <v>180.95927201018699</v>
      </c>
      <c r="AI218">
        <v>185.03348031490299</v>
      </c>
      <c r="AJ218">
        <v>180.95927201018699</v>
      </c>
      <c r="AK218">
        <v>145.13820275372001</v>
      </c>
      <c r="AL218">
        <v>180.959272010202</v>
      </c>
      <c r="AM218">
        <v>180.95927201019001</v>
      </c>
      <c r="AN218">
        <v>185.03348031489799</v>
      </c>
      <c r="AO218">
        <v>132.15971473805999</v>
      </c>
      <c r="AP218">
        <v>185.989040001078</v>
      </c>
      <c r="AQ218">
        <v>180.95927201020399</v>
      </c>
      <c r="AR218">
        <v>180.95927201200701</v>
      </c>
      <c r="AS218">
        <v>132.159714738063</v>
      </c>
      <c r="AT218">
        <v>132.15971473806701</v>
      </c>
      <c r="AU218">
        <v>185.03348031490501</v>
      </c>
      <c r="AV218">
        <v>130.98015597022999</v>
      </c>
      <c r="AW218">
        <v>180.95927201018901</v>
      </c>
      <c r="AX218">
        <v>131.94331301807301</v>
      </c>
      <c r="AY218">
        <v>180.959272010191</v>
      </c>
      <c r="AZ218">
        <v>185.03348031489799</v>
      </c>
      <c r="BA218">
        <v>185.03348031490501</v>
      </c>
      <c r="BB218">
        <v>145.13820275369599</v>
      </c>
      <c r="BC218">
        <v>130.98015597023399</v>
      </c>
      <c r="BD218">
        <v>180.95927201018901</v>
      </c>
      <c r="BE218">
        <v>130.980155970228</v>
      </c>
      <c r="BF218">
        <v>130.980155970228</v>
      </c>
      <c r="BG218">
        <v>180.95927201018199</v>
      </c>
      <c r="BH218">
        <v>180.95927201018401</v>
      </c>
      <c r="BI218">
        <v>145.13820275376901</v>
      </c>
      <c r="BJ218">
        <v>180.95927201019001</v>
      </c>
      <c r="BK218">
        <v>172.27592254263101</v>
      </c>
      <c r="BL218">
        <v>172.27592254264701</v>
      </c>
      <c r="BM218">
        <v>130.98015597023101</v>
      </c>
      <c r="BN218">
        <v>180.95927201019001</v>
      </c>
      <c r="BO218">
        <v>180.95927201155101</v>
      </c>
      <c r="BP218">
        <v>175.96452435957599</v>
      </c>
      <c r="BQ218">
        <v>145.13820275372501</v>
      </c>
      <c r="BR218">
        <v>180.95927201019799</v>
      </c>
      <c r="BS218">
        <v>132.15971473806101</v>
      </c>
      <c r="BT218">
        <v>180.95927201019299</v>
      </c>
      <c r="BU218">
        <v>157.09897964068099</v>
      </c>
      <c r="BV218">
        <v>180.95927201019501</v>
      </c>
      <c r="BW218">
        <v>157.098979640815</v>
      </c>
      <c r="BX218">
        <v>172.27592254263499</v>
      </c>
      <c r="BY218">
        <v>180.959272010342</v>
      </c>
      <c r="BZ218">
        <v>180.959272010191</v>
      </c>
      <c r="CA218">
        <v>180.95927201018401</v>
      </c>
      <c r="CB218">
        <v>180.959272010196</v>
      </c>
      <c r="CC218">
        <v>185.08397162717901</v>
      </c>
      <c r="CD218">
        <v>130.98015597022999</v>
      </c>
      <c r="CE218">
        <v>180.95927201019899</v>
      </c>
      <c r="CF218">
        <v>132.159714738058</v>
      </c>
      <c r="CG218">
        <v>175.96452435948299</v>
      </c>
      <c r="CH218">
        <v>180.95927201019501</v>
      </c>
      <c r="CI218">
        <v>185.03348031490401</v>
      </c>
      <c r="CJ218">
        <v>185.033480314901</v>
      </c>
      <c r="CK218">
        <v>175.964524359481</v>
      </c>
      <c r="CL218">
        <v>180.95927201020001</v>
      </c>
      <c r="CM218">
        <v>181.00756399936199</v>
      </c>
      <c r="CN218">
        <v>180.959272010158</v>
      </c>
      <c r="CO218">
        <v>130.980155970233</v>
      </c>
      <c r="CP218">
        <v>180.95927201016599</v>
      </c>
      <c r="CQ218">
        <v>185.033480314906</v>
      </c>
      <c r="CR218">
        <v>130.98015597023101</v>
      </c>
      <c r="CS218">
        <v>180.959272010191</v>
      </c>
      <c r="CT218">
        <v>185.08397162720399</v>
      </c>
      <c r="CU218">
        <v>180.95927201020001</v>
      </c>
      <c r="CX218">
        <f t="shared" si="6"/>
        <v>98</v>
      </c>
      <c r="CY218" s="1">
        <f t="shared" si="7"/>
        <v>162.79044850876127</v>
      </c>
    </row>
    <row r="219" spans="1:103" x14ac:dyDescent="0.2">
      <c r="A219" t="s">
        <v>218</v>
      </c>
      <c r="B219">
        <v>130.98015597022899</v>
      </c>
      <c r="C219">
        <v>130.98015597022899</v>
      </c>
      <c r="D219">
        <v>130.98015597023101</v>
      </c>
      <c r="E219">
        <v>157.09897964067599</v>
      </c>
      <c r="F219">
        <v>172.275922542633</v>
      </c>
      <c r="G219">
        <v>130.98015597022999</v>
      </c>
      <c r="H219">
        <v>185.03348031489799</v>
      </c>
      <c r="I219">
        <v>145.13820275372601</v>
      </c>
      <c r="J219">
        <v>185.03348031489799</v>
      </c>
      <c r="K219">
        <v>185.0334803149</v>
      </c>
      <c r="L219">
        <v>132.15971473806201</v>
      </c>
      <c r="M219">
        <v>172.27592254262899</v>
      </c>
      <c r="N219">
        <v>172.27592254261</v>
      </c>
      <c r="O219">
        <v>185.033480314895</v>
      </c>
      <c r="P219">
        <v>180.959272010191</v>
      </c>
      <c r="Q219">
        <v>180.95927201019299</v>
      </c>
      <c r="R219">
        <v>132.15971473806499</v>
      </c>
      <c r="S219">
        <v>132.159714738058</v>
      </c>
      <c r="T219">
        <v>130.980155970233</v>
      </c>
      <c r="U219">
        <v>180.959272010191</v>
      </c>
      <c r="V219">
        <v>175.96452435948501</v>
      </c>
      <c r="W219">
        <v>132.15971473805999</v>
      </c>
      <c r="X219">
        <v>130.98015597023399</v>
      </c>
      <c r="Y219">
        <v>157.09897964068699</v>
      </c>
      <c r="Z219">
        <v>157.09897964068301</v>
      </c>
      <c r="AA219">
        <v>147.07766889745599</v>
      </c>
      <c r="AB219">
        <v>130.980155970228</v>
      </c>
      <c r="AC219">
        <v>185.08397162718299</v>
      </c>
      <c r="AD219">
        <v>185.033480314901</v>
      </c>
      <c r="AE219">
        <v>130.980155970233</v>
      </c>
      <c r="AF219">
        <v>180.959272010191</v>
      </c>
      <c r="AG219">
        <v>185.03348031490299</v>
      </c>
      <c r="AH219">
        <v>180.959272010192</v>
      </c>
      <c r="AI219">
        <v>185.03348031489799</v>
      </c>
      <c r="AJ219">
        <v>180.959272010191</v>
      </c>
      <c r="AK219">
        <v>145.13820275372399</v>
      </c>
      <c r="AL219">
        <v>180.95927201019299</v>
      </c>
      <c r="AM219">
        <v>180.95927201019799</v>
      </c>
      <c r="AN219">
        <v>185.033480314896</v>
      </c>
      <c r="AO219">
        <v>132.15971473806599</v>
      </c>
      <c r="AP219">
        <v>185.98904000107899</v>
      </c>
      <c r="AQ219">
        <v>180.95927201019401</v>
      </c>
      <c r="AR219">
        <v>180.959272010191</v>
      </c>
      <c r="AS219">
        <v>132.15971473806701</v>
      </c>
      <c r="AT219">
        <v>132.15971473805999</v>
      </c>
      <c r="AU219">
        <v>185.03348031490401</v>
      </c>
      <c r="AV219">
        <v>130.980155970233</v>
      </c>
      <c r="AW219">
        <v>180.95927201019299</v>
      </c>
      <c r="AX219">
        <v>131.943313018064</v>
      </c>
      <c r="AY219">
        <v>180.95927201019501</v>
      </c>
      <c r="AZ219">
        <v>185.03348031490401</v>
      </c>
      <c r="BA219">
        <v>185.03348031489199</v>
      </c>
      <c r="BB219">
        <v>145.13820275372001</v>
      </c>
      <c r="BC219">
        <v>130.98015597022999</v>
      </c>
      <c r="BD219">
        <v>180.95927201019001</v>
      </c>
      <c r="BE219">
        <v>130.98015597023701</v>
      </c>
      <c r="BF219">
        <v>130.980155970228</v>
      </c>
      <c r="BG219">
        <v>130.980155970233</v>
      </c>
      <c r="BH219">
        <v>180.95927201022801</v>
      </c>
      <c r="BI219">
        <v>145.138202753722</v>
      </c>
      <c r="BJ219">
        <v>172.27592254263999</v>
      </c>
      <c r="BK219">
        <v>172.275922542632</v>
      </c>
      <c r="BL219">
        <v>130.980155970232</v>
      </c>
      <c r="BM219">
        <v>180.959272010197</v>
      </c>
      <c r="BN219">
        <v>180.959272010192</v>
      </c>
      <c r="BO219">
        <v>175.96452435949001</v>
      </c>
      <c r="BP219">
        <v>145.138202753727</v>
      </c>
      <c r="BQ219">
        <v>180.95927201019001</v>
      </c>
      <c r="BR219">
        <v>132.15971473806499</v>
      </c>
      <c r="BS219">
        <v>180.95927201018799</v>
      </c>
      <c r="BT219">
        <v>157.09897964068099</v>
      </c>
      <c r="BU219">
        <v>130.98015597023499</v>
      </c>
      <c r="BV219">
        <v>180.959272010197</v>
      </c>
      <c r="BW219">
        <v>157.09897964068</v>
      </c>
      <c r="BX219">
        <v>172.275922542627</v>
      </c>
      <c r="BY219">
        <v>180.959272010185</v>
      </c>
      <c r="BZ219">
        <v>180.95927201019001</v>
      </c>
      <c r="CA219">
        <v>180.95927201018799</v>
      </c>
      <c r="CB219">
        <v>185.08397162717301</v>
      </c>
      <c r="CC219">
        <v>130.98015597022999</v>
      </c>
      <c r="CD219">
        <v>180.959272010196</v>
      </c>
      <c r="CE219">
        <v>132.15971473806499</v>
      </c>
      <c r="CF219">
        <v>175.96452435948001</v>
      </c>
      <c r="CG219">
        <v>185.03348031490299</v>
      </c>
      <c r="CH219">
        <v>185.03348031490299</v>
      </c>
      <c r="CI219">
        <v>175.964524359482</v>
      </c>
      <c r="CJ219">
        <v>180.95927201019299</v>
      </c>
      <c r="CK219">
        <v>181.00756399935</v>
      </c>
      <c r="CL219">
        <v>180.95927201018901</v>
      </c>
      <c r="CM219">
        <v>130.98015597022601</v>
      </c>
      <c r="CN219">
        <v>180.95927201019501</v>
      </c>
      <c r="CO219">
        <v>185.03348031490501</v>
      </c>
      <c r="CP219">
        <v>130.98015597023101</v>
      </c>
      <c r="CQ219">
        <v>180.95927201019001</v>
      </c>
      <c r="CR219">
        <v>185.08397162718799</v>
      </c>
      <c r="CS219">
        <v>180.959272010197</v>
      </c>
      <c r="CX219">
        <f t="shared" si="6"/>
        <v>96</v>
      </c>
      <c r="CY219" s="1">
        <f t="shared" si="7"/>
        <v>161.38533635323691</v>
      </c>
    </row>
    <row r="220" spans="1:103" x14ac:dyDescent="0.2">
      <c r="A220" t="s">
        <v>219</v>
      </c>
      <c r="B220">
        <v>130.98015597022101</v>
      </c>
      <c r="C220">
        <v>130.980155970232</v>
      </c>
      <c r="D220">
        <v>130.98015597023101</v>
      </c>
      <c r="E220">
        <v>157.09897964067699</v>
      </c>
      <c r="F220">
        <v>172.275922542633</v>
      </c>
      <c r="G220">
        <v>130.980155970232</v>
      </c>
      <c r="H220">
        <v>185.03348031491299</v>
      </c>
      <c r="I220">
        <v>145.138202753716</v>
      </c>
      <c r="J220">
        <v>185.03348031491001</v>
      </c>
      <c r="K220">
        <v>185.0334803149</v>
      </c>
      <c r="L220">
        <v>132.159714738063</v>
      </c>
      <c r="M220">
        <v>172.27592254262001</v>
      </c>
      <c r="N220">
        <v>172.27592254262501</v>
      </c>
      <c r="O220">
        <v>185.03348031485501</v>
      </c>
      <c r="P220">
        <v>180.95927201019799</v>
      </c>
      <c r="Q220">
        <v>180.95927201019001</v>
      </c>
      <c r="R220">
        <v>132.159714738064</v>
      </c>
      <c r="S220">
        <v>132.15971473805999</v>
      </c>
      <c r="T220">
        <v>130.98015597022999</v>
      </c>
      <c r="U220">
        <v>180.95927201018901</v>
      </c>
      <c r="V220">
        <v>175.96452435948601</v>
      </c>
      <c r="W220">
        <v>132.15971473805899</v>
      </c>
      <c r="X220">
        <v>130.98015597022999</v>
      </c>
      <c r="Y220">
        <v>157.09897964068199</v>
      </c>
      <c r="Z220">
        <v>157.09897964068699</v>
      </c>
      <c r="AA220">
        <v>147.07766889745699</v>
      </c>
      <c r="AB220">
        <v>130.98015597023601</v>
      </c>
      <c r="AC220">
        <v>185.08397162718299</v>
      </c>
      <c r="AD220">
        <v>185.03348031490401</v>
      </c>
      <c r="AE220">
        <v>130.980155970228</v>
      </c>
      <c r="AF220">
        <v>180.959272010192</v>
      </c>
      <c r="AG220">
        <v>185.03348031490299</v>
      </c>
      <c r="AH220">
        <v>180.95927201019899</v>
      </c>
      <c r="AI220">
        <v>185.033480314901</v>
      </c>
      <c r="AJ220">
        <v>180.95927201019501</v>
      </c>
      <c r="AK220">
        <v>145.138202753728</v>
      </c>
      <c r="AL220">
        <v>180.959272010192</v>
      </c>
      <c r="AM220">
        <v>180.959272010196</v>
      </c>
      <c r="AN220">
        <v>185.0334803149</v>
      </c>
      <c r="AO220">
        <v>132.15971473806201</v>
      </c>
      <c r="AP220">
        <v>185.98904000107899</v>
      </c>
      <c r="AQ220">
        <v>180.95927201019401</v>
      </c>
      <c r="AR220">
        <v>180.959272010191</v>
      </c>
      <c r="AS220">
        <v>132.159714738068</v>
      </c>
      <c r="AT220">
        <v>132.15971473805999</v>
      </c>
      <c r="AU220">
        <v>185.03348031489699</v>
      </c>
      <c r="AV220">
        <v>130.98015597022899</v>
      </c>
      <c r="AW220">
        <v>180.959272010192</v>
      </c>
      <c r="AX220">
        <v>131.943313018059</v>
      </c>
      <c r="AY220">
        <v>180.95927201019001</v>
      </c>
      <c r="AZ220">
        <v>185.033480314896</v>
      </c>
      <c r="BA220">
        <v>185.03348031490401</v>
      </c>
      <c r="BB220">
        <v>145.13820275372501</v>
      </c>
      <c r="BC220">
        <v>130.98015597025099</v>
      </c>
      <c r="BD220">
        <v>180.959272010197</v>
      </c>
      <c r="BE220">
        <v>130.98015597022899</v>
      </c>
      <c r="BF220">
        <v>130.980155970228</v>
      </c>
      <c r="BG220">
        <v>130.98015597022501</v>
      </c>
      <c r="BH220">
        <v>180.95927201018699</v>
      </c>
      <c r="BI220">
        <v>180.95927201019001</v>
      </c>
      <c r="BJ220">
        <v>145.138202753716</v>
      </c>
      <c r="BK220">
        <v>172.275922542628</v>
      </c>
      <c r="BL220">
        <v>172.275922542628</v>
      </c>
      <c r="BM220">
        <v>130.98015597023399</v>
      </c>
      <c r="BN220">
        <v>180.95927201019899</v>
      </c>
      <c r="BO220">
        <v>175.964524359488</v>
      </c>
      <c r="BP220">
        <v>145.13820275372399</v>
      </c>
      <c r="BQ220">
        <v>132.15971473805899</v>
      </c>
      <c r="BR220">
        <v>180.95927201019401</v>
      </c>
      <c r="BS220">
        <v>157.09897964068099</v>
      </c>
      <c r="BT220">
        <v>130.98015597023399</v>
      </c>
      <c r="BU220">
        <v>157.09897964074</v>
      </c>
      <c r="BV220">
        <v>172.27592254262501</v>
      </c>
      <c r="BW220">
        <v>180.959272010191</v>
      </c>
      <c r="BX220">
        <v>180.95927201019299</v>
      </c>
      <c r="BY220">
        <v>180.95927201020601</v>
      </c>
      <c r="BZ220">
        <v>185.083971627171</v>
      </c>
      <c r="CA220">
        <v>130.980155970228</v>
      </c>
      <c r="CB220">
        <v>180.959272010196</v>
      </c>
      <c r="CC220">
        <v>132.15971473806599</v>
      </c>
      <c r="CD220">
        <v>175.96452435949101</v>
      </c>
      <c r="CE220">
        <v>185.03348031490901</v>
      </c>
      <c r="CF220">
        <v>185.03348031490799</v>
      </c>
      <c r="CG220">
        <v>175.96452435948501</v>
      </c>
      <c r="CH220">
        <v>180.95927201019501</v>
      </c>
      <c r="CI220">
        <v>181.00756399935699</v>
      </c>
      <c r="CJ220">
        <v>130.98015597023399</v>
      </c>
      <c r="CK220">
        <v>180.95927201018199</v>
      </c>
      <c r="CL220">
        <v>185.03348031490901</v>
      </c>
      <c r="CM220">
        <v>180.95927201019501</v>
      </c>
      <c r="CN220">
        <v>185.083971627186</v>
      </c>
      <c r="CO220">
        <v>180.95927201019401</v>
      </c>
      <c r="CX220">
        <f t="shared" si="6"/>
        <v>92</v>
      </c>
      <c r="CY220" s="1">
        <f t="shared" si="7"/>
        <v>161.08085649745394</v>
      </c>
    </row>
    <row r="221" spans="1:103" x14ac:dyDescent="0.2">
      <c r="A221" t="s">
        <v>220</v>
      </c>
      <c r="B221">
        <v>130.980155970239</v>
      </c>
      <c r="C221">
        <v>130.98015597022999</v>
      </c>
      <c r="D221">
        <v>130.98015597022501</v>
      </c>
      <c r="E221">
        <v>157.09897964068799</v>
      </c>
      <c r="F221">
        <v>172.27592254262899</v>
      </c>
      <c r="G221">
        <v>130.980155970232</v>
      </c>
      <c r="H221">
        <v>185.033480314895</v>
      </c>
      <c r="I221">
        <v>145.13820275372501</v>
      </c>
      <c r="J221">
        <v>185.03348031490299</v>
      </c>
      <c r="K221">
        <v>185.03348031490799</v>
      </c>
      <c r="L221">
        <v>132.15971473806101</v>
      </c>
      <c r="M221">
        <v>172.27592254262399</v>
      </c>
      <c r="N221">
        <v>172.275922542627</v>
      </c>
      <c r="O221">
        <v>185.03348031490199</v>
      </c>
      <c r="P221">
        <v>180.95927201019899</v>
      </c>
      <c r="Q221">
        <v>180.95927201018901</v>
      </c>
      <c r="R221">
        <v>132.15971473806201</v>
      </c>
      <c r="S221">
        <v>132.159714738058</v>
      </c>
      <c r="T221">
        <v>130.98015597022899</v>
      </c>
      <c r="U221">
        <v>180.959272010197</v>
      </c>
      <c r="V221">
        <v>175.964524359476</v>
      </c>
      <c r="W221">
        <v>132.15971473805999</v>
      </c>
      <c r="X221">
        <v>130.980155970227</v>
      </c>
      <c r="Y221">
        <v>157.09897964068199</v>
      </c>
      <c r="Z221">
        <v>157.09897964068</v>
      </c>
      <c r="AA221">
        <v>147.07766889747299</v>
      </c>
      <c r="AB221">
        <v>130.98015597022399</v>
      </c>
      <c r="AC221">
        <v>185.08397162718501</v>
      </c>
      <c r="AD221">
        <v>185.033480314907</v>
      </c>
      <c r="AE221">
        <v>130.98015597022999</v>
      </c>
      <c r="AF221">
        <v>180.95927201019299</v>
      </c>
      <c r="AG221">
        <v>185.03348031491501</v>
      </c>
      <c r="AH221">
        <v>180.959272010185</v>
      </c>
      <c r="AI221">
        <v>185.0334803149</v>
      </c>
      <c r="AJ221">
        <v>180.959272010181</v>
      </c>
      <c r="AK221">
        <v>145.138202753721</v>
      </c>
      <c r="AL221">
        <v>180.95927201019799</v>
      </c>
      <c r="AM221">
        <v>180.959272010196</v>
      </c>
      <c r="AN221">
        <v>185.03348031491001</v>
      </c>
      <c r="AO221">
        <v>132.159714738063</v>
      </c>
      <c r="AP221">
        <v>185.989040001013</v>
      </c>
      <c r="AQ221">
        <v>180.95927201012901</v>
      </c>
      <c r="AR221">
        <v>180.959272010202</v>
      </c>
      <c r="AS221">
        <v>132.15971473805999</v>
      </c>
      <c r="AT221">
        <v>185.03348031490199</v>
      </c>
      <c r="AU221">
        <v>180.95927201020001</v>
      </c>
      <c r="AV221">
        <v>131.943313018064</v>
      </c>
      <c r="AW221">
        <v>180.95927201020001</v>
      </c>
      <c r="AX221">
        <v>185.03348031490299</v>
      </c>
      <c r="AY221">
        <v>185.03348031490401</v>
      </c>
      <c r="AZ221">
        <v>145.13820275372299</v>
      </c>
      <c r="BA221">
        <v>130.980155970233</v>
      </c>
      <c r="BB221">
        <v>180.959272010197</v>
      </c>
      <c r="BC221">
        <v>130.98015597023499</v>
      </c>
      <c r="BD221">
        <v>130.980155970233</v>
      </c>
      <c r="BE221">
        <v>130.98015597025099</v>
      </c>
      <c r="BF221">
        <v>180.95927201019401</v>
      </c>
      <c r="BG221">
        <v>180.959272010197</v>
      </c>
      <c r="BH221">
        <v>145.138202753727</v>
      </c>
      <c r="BI221">
        <v>180.95927201019899</v>
      </c>
      <c r="BJ221">
        <v>172.27592254263101</v>
      </c>
      <c r="BK221">
        <v>172.27592254262501</v>
      </c>
      <c r="BL221">
        <v>130.98015597023399</v>
      </c>
      <c r="BM221">
        <v>180.95927201018799</v>
      </c>
      <c r="BN221">
        <v>180.959272010191</v>
      </c>
      <c r="BO221">
        <v>175.964524359477</v>
      </c>
      <c r="BP221">
        <v>145.13820275372601</v>
      </c>
      <c r="BQ221">
        <v>180.95927201018799</v>
      </c>
      <c r="BR221">
        <v>132.15971473805999</v>
      </c>
      <c r="BS221">
        <v>180.959272010185</v>
      </c>
      <c r="BT221">
        <v>157.09897964068301</v>
      </c>
      <c r="BU221">
        <v>130.98015597023499</v>
      </c>
      <c r="BV221">
        <v>180.95927201019501</v>
      </c>
      <c r="BW221">
        <v>157.09897964068</v>
      </c>
      <c r="BX221">
        <v>172.275922542628</v>
      </c>
      <c r="BY221">
        <v>180.959272010192</v>
      </c>
      <c r="BZ221">
        <v>180.95927201019799</v>
      </c>
      <c r="CA221">
        <v>180.95927201019001</v>
      </c>
      <c r="CB221">
        <v>180.959272010196</v>
      </c>
      <c r="CC221">
        <v>185.08397162719399</v>
      </c>
      <c r="CD221">
        <v>130.980155970233</v>
      </c>
      <c r="CE221">
        <v>180.95927201018901</v>
      </c>
      <c r="CF221">
        <v>132.159714738064</v>
      </c>
      <c r="CG221">
        <v>175.96452435949001</v>
      </c>
      <c r="CH221">
        <v>180.959272010191</v>
      </c>
      <c r="CI221">
        <v>185.033480314901</v>
      </c>
      <c r="CJ221">
        <v>185.033480314896</v>
      </c>
      <c r="CK221">
        <v>175.964524359487</v>
      </c>
      <c r="CL221">
        <v>180.95927201018901</v>
      </c>
      <c r="CM221">
        <v>181.00756399936</v>
      </c>
      <c r="CN221">
        <v>180.959272010197</v>
      </c>
      <c r="CO221">
        <v>130.980155970228</v>
      </c>
      <c r="CP221">
        <v>180.95927201018199</v>
      </c>
      <c r="CQ221">
        <v>185.033480314907</v>
      </c>
      <c r="CR221">
        <v>130.98015597023101</v>
      </c>
      <c r="CS221">
        <v>185.08397162717901</v>
      </c>
      <c r="CT221">
        <v>180.95927201019401</v>
      </c>
      <c r="CX221">
        <f t="shared" si="6"/>
        <v>97</v>
      </c>
      <c r="CY221" s="1">
        <f t="shared" si="7"/>
        <v>162.59301603659401</v>
      </c>
    </row>
    <row r="222" spans="1:103" x14ac:dyDescent="0.2">
      <c r="A222" t="s">
        <v>221</v>
      </c>
      <c r="B222">
        <v>130.980155970228</v>
      </c>
      <c r="C222">
        <v>130.980155970227</v>
      </c>
      <c r="D222">
        <v>130.980155970232</v>
      </c>
      <c r="E222">
        <v>157.098979640685</v>
      </c>
      <c r="F222">
        <v>172.27592254263701</v>
      </c>
      <c r="G222">
        <v>130.98015597023701</v>
      </c>
      <c r="H222">
        <v>185.033480314895</v>
      </c>
      <c r="I222">
        <v>145.138202753727</v>
      </c>
      <c r="J222">
        <v>185.03348031490401</v>
      </c>
      <c r="K222">
        <v>185.03348031490299</v>
      </c>
      <c r="L222">
        <v>132.159714738063</v>
      </c>
      <c r="M222">
        <v>172.275922542628</v>
      </c>
      <c r="N222">
        <v>172.275922542633</v>
      </c>
      <c r="O222">
        <v>185.03348031489901</v>
      </c>
      <c r="P222">
        <v>180.959272010192</v>
      </c>
      <c r="Q222">
        <v>180.95927201019501</v>
      </c>
      <c r="R222">
        <v>132.159714738063</v>
      </c>
      <c r="S222">
        <v>132.15971473806499</v>
      </c>
      <c r="T222">
        <v>130.98015597022899</v>
      </c>
      <c r="U222">
        <v>180.95927201020299</v>
      </c>
      <c r="V222">
        <v>175.96452435948501</v>
      </c>
      <c r="W222">
        <v>132.159714738063</v>
      </c>
      <c r="X222">
        <v>130.980155970233</v>
      </c>
      <c r="Y222">
        <v>157.098979640686</v>
      </c>
      <c r="Z222">
        <v>157.09897964068799</v>
      </c>
      <c r="AA222">
        <v>147.077668897449</v>
      </c>
      <c r="AB222">
        <v>130.98015597022899</v>
      </c>
      <c r="AC222">
        <v>185.08397162717</v>
      </c>
      <c r="AD222">
        <v>185.03348031489799</v>
      </c>
      <c r="AE222">
        <v>180.95927201019001</v>
      </c>
      <c r="AF222">
        <v>185.0334803149</v>
      </c>
      <c r="AG222">
        <v>180.95927201018301</v>
      </c>
      <c r="AH222">
        <v>185.033480314907</v>
      </c>
      <c r="AI222">
        <v>180.959272010191</v>
      </c>
      <c r="AJ222">
        <v>145.13820275372001</v>
      </c>
      <c r="AK222">
        <v>180.959272010191</v>
      </c>
      <c r="AL222">
        <v>180.95927201019001</v>
      </c>
      <c r="AM222">
        <v>185.03348031490501</v>
      </c>
      <c r="AN222">
        <v>132.15971473806201</v>
      </c>
      <c r="AO222">
        <v>185.98904000107399</v>
      </c>
      <c r="AP222">
        <v>180.959272010192</v>
      </c>
      <c r="AQ222">
        <v>180.959272010196</v>
      </c>
      <c r="AR222">
        <v>132.15971473806599</v>
      </c>
      <c r="AS222">
        <v>132.159714738058</v>
      </c>
      <c r="AT222">
        <v>185.03348031489901</v>
      </c>
      <c r="AU222">
        <v>130.98015597022999</v>
      </c>
      <c r="AV222">
        <v>180.959272010192</v>
      </c>
      <c r="AW222">
        <v>131.94331301805099</v>
      </c>
      <c r="AX222">
        <v>180.959272010191</v>
      </c>
      <c r="AY222">
        <v>185.03348031490501</v>
      </c>
      <c r="AZ222">
        <v>145.13820275372399</v>
      </c>
      <c r="BA222">
        <v>130.98015597022899</v>
      </c>
      <c r="BB222">
        <v>180.95927201019299</v>
      </c>
      <c r="BC222">
        <v>130.98015597023101</v>
      </c>
      <c r="BD222">
        <v>130.980155970233</v>
      </c>
      <c r="BE222">
        <v>180.95927201019799</v>
      </c>
      <c r="BF222">
        <v>180.959272010202</v>
      </c>
      <c r="BG222">
        <v>145.13820275373001</v>
      </c>
      <c r="BH222">
        <v>180.95927201018699</v>
      </c>
      <c r="BI222">
        <v>172.27592254263001</v>
      </c>
      <c r="BJ222">
        <v>172.27592254263899</v>
      </c>
      <c r="BK222">
        <v>130.98015597023399</v>
      </c>
      <c r="BL222">
        <v>180.95927201020001</v>
      </c>
      <c r="BM222">
        <v>175.964524359498</v>
      </c>
      <c r="BN222">
        <v>145.13820275372399</v>
      </c>
      <c r="BO222">
        <v>180.95927201019001</v>
      </c>
      <c r="BP222">
        <v>132.15971473806999</v>
      </c>
      <c r="BQ222">
        <v>180.95927201018199</v>
      </c>
      <c r="BR222">
        <v>157.09897964068301</v>
      </c>
      <c r="BS222">
        <v>130.98015597023399</v>
      </c>
      <c r="BT222">
        <v>180.95927201018901</v>
      </c>
      <c r="BU222">
        <v>157.09897964068099</v>
      </c>
      <c r="BV222">
        <v>172.275922542627</v>
      </c>
      <c r="BW222">
        <v>180.95927201019001</v>
      </c>
      <c r="BX222">
        <v>180.95927201019501</v>
      </c>
      <c r="BY222">
        <v>180.95927201019401</v>
      </c>
      <c r="BZ222">
        <v>180.95927201018401</v>
      </c>
      <c r="CA222">
        <v>185.08397162718001</v>
      </c>
      <c r="CB222">
        <v>130.98015597022899</v>
      </c>
      <c r="CC222">
        <v>132.15971473806499</v>
      </c>
      <c r="CD222">
        <v>175.96452435947299</v>
      </c>
      <c r="CE222">
        <v>180.95927201019001</v>
      </c>
      <c r="CF222">
        <v>185.03348031490799</v>
      </c>
      <c r="CG222">
        <v>185.03348031490299</v>
      </c>
      <c r="CH222">
        <v>175.964524359492</v>
      </c>
      <c r="CI222">
        <v>180.959272010196</v>
      </c>
      <c r="CJ222">
        <v>181.00756399936699</v>
      </c>
      <c r="CK222">
        <v>180.959272010185</v>
      </c>
      <c r="CL222">
        <v>130.980155970227</v>
      </c>
      <c r="CM222">
        <v>180.95927201019299</v>
      </c>
      <c r="CN222">
        <v>185.03348031490299</v>
      </c>
      <c r="CO222">
        <v>130.98015597023101</v>
      </c>
      <c r="CP222">
        <v>180.959272010197</v>
      </c>
      <c r="CQ222">
        <v>185.083971627182</v>
      </c>
      <c r="CR222">
        <v>180.95927201018799</v>
      </c>
      <c r="CX222">
        <f t="shared" si="6"/>
        <v>95</v>
      </c>
      <c r="CY222" s="1">
        <f t="shared" si="7"/>
        <v>162.18023310446898</v>
      </c>
    </row>
    <row r="223" spans="1:103" x14ac:dyDescent="0.2">
      <c r="A223" t="s">
        <v>222</v>
      </c>
      <c r="B223">
        <v>130.98015597023399</v>
      </c>
      <c r="C223">
        <v>130.98015597023101</v>
      </c>
      <c r="D223">
        <v>130.98015597023701</v>
      </c>
      <c r="E223">
        <v>157.09897964068901</v>
      </c>
      <c r="F223">
        <v>172.275922542632</v>
      </c>
      <c r="G223">
        <v>130.980155970228</v>
      </c>
      <c r="H223">
        <v>185.03348031490901</v>
      </c>
      <c r="I223">
        <v>145.13820275372399</v>
      </c>
      <c r="J223">
        <v>185.03348031491299</v>
      </c>
      <c r="K223">
        <v>185.033480314906</v>
      </c>
      <c r="L223">
        <v>132.159714738063</v>
      </c>
      <c r="M223">
        <v>172.27592254262399</v>
      </c>
      <c r="N223">
        <v>172.27592254260699</v>
      </c>
      <c r="O223">
        <v>185.03348031489901</v>
      </c>
      <c r="P223">
        <v>180.959272010191</v>
      </c>
      <c r="Q223">
        <v>180.95927201019799</v>
      </c>
      <c r="R223">
        <v>132.159714738064</v>
      </c>
      <c r="S223">
        <v>132.15971473806499</v>
      </c>
      <c r="T223">
        <v>130.98015597022899</v>
      </c>
      <c r="U223">
        <v>180.959272010196</v>
      </c>
      <c r="V223">
        <v>175.964524359487</v>
      </c>
      <c r="W223">
        <v>132.15971473806101</v>
      </c>
      <c r="X223">
        <v>130.98015597023601</v>
      </c>
      <c r="Y223">
        <v>157.09897964068401</v>
      </c>
      <c r="Z223">
        <v>157.09897964067699</v>
      </c>
      <c r="AA223">
        <v>147.07766889744801</v>
      </c>
      <c r="AB223">
        <v>130.98015597022999</v>
      </c>
      <c r="AC223">
        <v>185.08397162717799</v>
      </c>
      <c r="AD223">
        <v>185.03348031490501</v>
      </c>
      <c r="AE223">
        <v>130.98015597011499</v>
      </c>
      <c r="AF223">
        <v>180.95927201020001</v>
      </c>
      <c r="AG223">
        <v>185.03348031490401</v>
      </c>
      <c r="AH223">
        <v>180.95927201019299</v>
      </c>
      <c r="AI223">
        <v>185.03348031489799</v>
      </c>
      <c r="AJ223">
        <v>180.959272010191</v>
      </c>
      <c r="AK223">
        <v>145.138202753706</v>
      </c>
      <c r="AL223">
        <v>180.95927201019799</v>
      </c>
      <c r="AM223">
        <v>180.959272010185</v>
      </c>
      <c r="AN223">
        <v>185.033480314901</v>
      </c>
      <c r="AO223">
        <v>132.15971473806999</v>
      </c>
      <c r="AP223">
        <v>185.98904000107601</v>
      </c>
      <c r="AQ223">
        <v>180.959272010197</v>
      </c>
      <c r="AR223">
        <v>180.959272010192</v>
      </c>
      <c r="AS223">
        <v>132.15971473812399</v>
      </c>
      <c r="AT223">
        <v>132.159714738064</v>
      </c>
      <c r="AU223">
        <v>185.03348031489799</v>
      </c>
      <c r="AV223">
        <v>130.98015597023101</v>
      </c>
      <c r="AW223">
        <v>180.959272010185</v>
      </c>
      <c r="AX223">
        <v>131.943313018059</v>
      </c>
      <c r="AY223">
        <v>180.95927201019501</v>
      </c>
      <c r="AZ223">
        <v>185.0334803149</v>
      </c>
      <c r="BA223">
        <v>185.03348031490199</v>
      </c>
      <c r="BB223">
        <v>145.138202753646</v>
      </c>
      <c r="BC223">
        <v>130.980155970239</v>
      </c>
      <c r="BD223">
        <v>180.95927201018799</v>
      </c>
      <c r="BE223">
        <v>130.980155970232</v>
      </c>
      <c r="BF223">
        <v>130.980155970239</v>
      </c>
      <c r="BG223">
        <v>130.98015597022999</v>
      </c>
      <c r="BH223">
        <v>180.959272010202</v>
      </c>
      <c r="BI223">
        <v>145.13820275372001</v>
      </c>
      <c r="BJ223">
        <v>180.95927201019501</v>
      </c>
      <c r="BK223">
        <v>172.27592254262899</v>
      </c>
      <c r="BL223">
        <v>172.27592254262601</v>
      </c>
      <c r="BM223">
        <v>130.98015597023499</v>
      </c>
      <c r="BN223">
        <v>180.95927201019799</v>
      </c>
      <c r="BO223">
        <v>180.959272010197</v>
      </c>
      <c r="BP223">
        <v>175.96452435948601</v>
      </c>
      <c r="BQ223">
        <v>145.13820275372601</v>
      </c>
      <c r="BR223">
        <v>180.959272010196</v>
      </c>
      <c r="BS223">
        <v>132.159714738063</v>
      </c>
      <c r="BT223">
        <v>180.959272010181</v>
      </c>
      <c r="BU223">
        <v>157.09897964067801</v>
      </c>
      <c r="BV223">
        <v>130.98015597022601</v>
      </c>
      <c r="BW223">
        <v>180.95927201019299</v>
      </c>
      <c r="BX223">
        <v>157.098979640679</v>
      </c>
      <c r="BY223">
        <v>172.27592254262299</v>
      </c>
      <c r="BZ223">
        <v>180.95927201018401</v>
      </c>
      <c r="CA223">
        <v>180.95927201019799</v>
      </c>
      <c r="CB223">
        <v>180.959272010196</v>
      </c>
      <c r="CC223">
        <v>180.959272010186</v>
      </c>
      <c r="CD223">
        <v>185.083971627176</v>
      </c>
      <c r="CE223">
        <v>130.980155970233</v>
      </c>
      <c r="CF223">
        <v>180.95927201020999</v>
      </c>
      <c r="CG223">
        <v>132.159714738057</v>
      </c>
      <c r="CH223">
        <v>175.96452435947899</v>
      </c>
      <c r="CI223">
        <v>180.95927201019799</v>
      </c>
      <c r="CJ223">
        <v>185.03348031491501</v>
      </c>
      <c r="CK223">
        <v>185.03348031489401</v>
      </c>
      <c r="CL223">
        <v>175.96452435948001</v>
      </c>
      <c r="CM223">
        <v>180.959272010202</v>
      </c>
      <c r="CN223">
        <v>181.007563999361</v>
      </c>
      <c r="CO223">
        <v>180.959272010197</v>
      </c>
      <c r="CP223">
        <v>130.980155970227</v>
      </c>
      <c r="CQ223">
        <v>180.95927201019799</v>
      </c>
      <c r="CR223">
        <v>185.033480314889</v>
      </c>
      <c r="CS223">
        <v>130.980155970228</v>
      </c>
      <c r="CT223">
        <v>180.959272010191</v>
      </c>
      <c r="CU223">
        <v>185.08397162718401</v>
      </c>
      <c r="CV223">
        <v>180.95927201019899</v>
      </c>
      <c r="CX223">
        <f t="shared" si="6"/>
        <v>99</v>
      </c>
      <c r="CY223" s="1">
        <f t="shared" si="7"/>
        <v>161.97255442294437</v>
      </c>
    </row>
    <row r="224" spans="1:103" x14ac:dyDescent="0.2">
      <c r="A224" t="s">
        <v>223</v>
      </c>
      <c r="B224">
        <v>130.98015597022999</v>
      </c>
      <c r="C224">
        <v>130.98015597022101</v>
      </c>
      <c r="D224">
        <v>130.980155970232</v>
      </c>
      <c r="E224">
        <v>157.098979640679</v>
      </c>
      <c r="F224">
        <v>172.27592254263499</v>
      </c>
      <c r="G224">
        <v>130.98015597023399</v>
      </c>
      <c r="H224">
        <v>185.03348031489699</v>
      </c>
      <c r="I224">
        <v>145.13820275372299</v>
      </c>
      <c r="J224">
        <v>185.03348031489901</v>
      </c>
      <c r="K224">
        <v>185.03348031490901</v>
      </c>
      <c r="L224">
        <v>132.15971473806201</v>
      </c>
      <c r="M224">
        <v>172.275922542628</v>
      </c>
      <c r="N224">
        <v>172.275922542632</v>
      </c>
      <c r="O224">
        <v>185.03348031490199</v>
      </c>
      <c r="P224">
        <v>180.95927201021601</v>
      </c>
      <c r="Q224">
        <v>180.95927200979</v>
      </c>
      <c r="R224">
        <v>132.15971473806201</v>
      </c>
      <c r="S224">
        <v>132.15971473806499</v>
      </c>
      <c r="T224">
        <v>130.980155970232</v>
      </c>
      <c r="U224">
        <v>180.95927201019001</v>
      </c>
      <c r="V224">
        <v>175.964524359488</v>
      </c>
      <c r="W224">
        <v>132.159714738063</v>
      </c>
      <c r="X224">
        <v>130.98015597022101</v>
      </c>
      <c r="Y224">
        <v>157.09897964067699</v>
      </c>
      <c r="Z224">
        <v>157.09897964068</v>
      </c>
      <c r="AA224">
        <v>147.07766889745699</v>
      </c>
      <c r="AB224">
        <v>130.980155970233</v>
      </c>
      <c r="AC224">
        <v>185.083971627182</v>
      </c>
      <c r="AD224">
        <v>185.033480314907</v>
      </c>
      <c r="AE224">
        <v>130.980155970227</v>
      </c>
      <c r="AF224">
        <v>180.95927201019501</v>
      </c>
      <c r="AG224">
        <v>185.033480314912</v>
      </c>
      <c r="AH224">
        <v>180.95927201019299</v>
      </c>
      <c r="AI224">
        <v>185.033480314901</v>
      </c>
      <c r="AJ224">
        <v>180.95927201019401</v>
      </c>
      <c r="AK224">
        <v>145.138202753695</v>
      </c>
      <c r="AL224">
        <v>180.95927201019899</v>
      </c>
      <c r="AM224">
        <v>180.959272010196</v>
      </c>
      <c r="AN224">
        <v>185.03348031490501</v>
      </c>
      <c r="AO224">
        <v>132.15971473806499</v>
      </c>
      <c r="AP224">
        <v>185.98904000109599</v>
      </c>
      <c r="AQ224">
        <v>180.95927201019799</v>
      </c>
      <c r="AR224">
        <v>180.95927201019899</v>
      </c>
      <c r="AS224">
        <v>132.15971473805899</v>
      </c>
      <c r="AT224">
        <v>132.159714738058</v>
      </c>
      <c r="AU224">
        <v>185.03348031489401</v>
      </c>
      <c r="AV224">
        <v>130.98015597023101</v>
      </c>
      <c r="AW224">
        <v>180.95927201019401</v>
      </c>
      <c r="AX224">
        <v>131.94331301806301</v>
      </c>
      <c r="AY224">
        <v>180.95927201019501</v>
      </c>
      <c r="AZ224">
        <v>185.03348031489901</v>
      </c>
      <c r="BA224">
        <v>185.03348031489099</v>
      </c>
      <c r="BB224">
        <v>145.138202753721</v>
      </c>
      <c r="BC224">
        <v>130.98015597022999</v>
      </c>
      <c r="BD224">
        <v>180.95927201019799</v>
      </c>
      <c r="BE224">
        <v>130.98015597022899</v>
      </c>
      <c r="BF224">
        <v>130.98015597022501</v>
      </c>
      <c r="BG224">
        <v>130.980155970227</v>
      </c>
      <c r="BH224">
        <v>180.959272010196</v>
      </c>
      <c r="BI224">
        <v>180.95927201018901</v>
      </c>
      <c r="BJ224">
        <v>145.13820275372299</v>
      </c>
      <c r="BK224">
        <v>180.95927201018799</v>
      </c>
      <c r="BL224">
        <v>172.27592254263101</v>
      </c>
      <c r="BM224">
        <v>172.27592254264101</v>
      </c>
      <c r="BN224">
        <v>130.980155970238</v>
      </c>
      <c r="BO224">
        <v>180.959272010196</v>
      </c>
      <c r="BP224">
        <v>180.959272010191</v>
      </c>
      <c r="BQ224">
        <v>175.964524359487</v>
      </c>
      <c r="BR224">
        <v>145.138202753721</v>
      </c>
      <c r="BS224">
        <v>180.95927201019401</v>
      </c>
      <c r="BT224">
        <v>132.159714738063</v>
      </c>
      <c r="BU224">
        <v>180.95927201019401</v>
      </c>
      <c r="BV224">
        <v>157.09897964068301</v>
      </c>
      <c r="BW224">
        <v>130.98015597023101</v>
      </c>
      <c r="BX224">
        <v>180.959272010197</v>
      </c>
      <c r="BY224">
        <v>157.098979640685</v>
      </c>
      <c r="BZ224">
        <v>172.27592254263701</v>
      </c>
      <c r="CA224">
        <v>180.95927201019001</v>
      </c>
      <c r="CB224">
        <v>180.959272010196</v>
      </c>
      <c r="CC224">
        <v>180.95927201019299</v>
      </c>
      <c r="CD224">
        <v>185.08397162718799</v>
      </c>
      <c r="CE224">
        <v>180.95927201019501</v>
      </c>
      <c r="CF224">
        <v>132.15971473806499</v>
      </c>
      <c r="CG224">
        <v>175.964524359488</v>
      </c>
      <c r="CH224">
        <v>180.959272010185</v>
      </c>
      <c r="CI224">
        <v>185.03348031489699</v>
      </c>
      <c r="CJ224">
        <v>185.033480314901</v>
      </c>
      <c r="CK224">
        <v>175.96452435948399</v>
      </c>
      <c r="CL224">
        <v>180.95927201018799</v>
      </c>
      <c r="CM224">
        <v>181.007563999355</v>
      </c>
      <c r="CN224">
        <v>180.95927201020399</v>
      </c>
      <c r="CO224">
        <v>130.98015597023399</v>
      </c>
      <c r="CP224">
        <v>180.95927201019001</v>
      </c>
      <c r="CQ224">
        <v>185.03348031490401</v>
      </c>
      <c r="CR224">
        <v>180.959272010197</v>
      </c>
      <c r="CS224">
        <v>185.08397162718299</v>
      </c>
      <c r="CT224">
        <v>180.95927201019001</v>
      </c>
      <c r="CX224">
        <f t="shared" si="6"/>
        <v>97</v>
      </c>
      <c r="CY224" s="1">
        <f t="shared" si="7"/>
        <v>162.60505235054842</v>
      </c>
    </row>
    <row r="225" spans="1:103" x14ac:dyDescent="0.2">
      <c r="A225" t="s">
        <v>224</v>
      </c>
      <c r="B225">
        <v>130.980155970227</v>
      </c>
      <c r="C225">
        <v>130.98015597023399</v>
      </c>
      <c r="D225">
        <v>130.98015597023601</v>
      </c>
      <c r="E225">
        <v>157.098979640686</v>
      </c>
      <c r="F225">
        <v>172.27592254263601</v>
      </c>
      <c r="G225">
        <v>130.980155970238</v>
      </c>
      <c r="H225">
        <v>185.033480314896</v>
      </c>
      <c r="I225">
        <v>145.13820275372501</v>
      </c>
      <c r="J225">
        <v>185.033480314906</v>
      </c>
      <c r="K225">
        <v>185.033480314907</v>
      </c>
      <c r="L225">
        <v>132.15971473806701</v>
      </c>
      <c r="M225">
        <v>172.27592254263399</v>
      </c>
      <c r="N225">
        <v>172.27592254262299</v>
      </c>
      <c r="O225">
        <v>185.0334803149</v>
      </c>
      <c r="P225">
        <v>180.959272010201</v>
      </c>
      <c r="Q225">
        <v>180.95927201020001</v>
      </c>
      <c r="R225">
        <v>132.15971473805899</v>
      </c>
      <c r="S225">
        <v>132.159714738064</v>
      </c>
      <c r="T225">
        <v>130.98015597022899</v>
      </c>
      <c r="U225">
        <v>180.959272010202</v>
      </c>
      <c r="V225">
        <v>175.96452435948601</v>
      </c>
      <c r="W225">
        <v>132.159714738068</v>
      </c>
      <c r="X225">
        <v>130.980155970233</v>
      </c>
      <c r="Y225">
        <v>157.098979640679</v>
      </c>
      <c r="Z225">
        <v>157.098979640675</v>
      </c>
      <c r="AA225">
        <v>147.07766889745301</v>
      </c>
      <c r="AB225">
        <v>130.98015597023101</v>
      </c>
      <c r="AC225">
        <v>185.08397162718501</v>
      </c>
      <c r="AD225">
        <v>130.98015597022899</v>
      </c>
      <c r="AE225">
        <v>180.959272010196</v>
      </c>
      <c r="AF225">
        <v>185.033480314911</v>
      </c>
      <c r="AG225">
        <v>180.95927201019899</v>
      </c>
      <c r="AH225">
        <v>185.03348031489401</v>
      </c>
      <c r="AI225">
        <v>180.95927201019899</v>
      </c>
      <c r="AJ225">
        <v>145.13820275372299</v>
      </c>
      <c r="AK225">
        <v>180.959272010197</v>
      </c>
      <c r="AL225">
        <v>185.033480314901</v>
      </c>
      <c r="AM225">
        <v>132.15971473806701</v>
      </c>
      <c r="AN225">
        <v>185.989040001077</v>
      </c>
      <c r="AO225">
        <v>180.959272010192</v>
      </c>
      <c r="AP225">
        <v>132.15971473806101</v>
      </c>
      <c r="AQ225">
        <v>132.15971473806701</v>
      </c>
      <c r="AR225">
        <v>185.03348031489699</v>
      </c>
      <c r="AS225">
        <v>130.980155970233</v>
      </c>
      <c r="AT225">
        <v>180.959272010186</v>
      </c>
      <c r="AU225">
        <v>131.94331301805499</v>
      </c>
      <c r="AV225">
        <v>180.959272010191</v>
      </c>
      <c r="AW225">
        <v>185.03348031490501</v>
      </c>
      <c r="AX225">
        <v>185.033480314901</v>
      </c>
      <c r="AY225">
        <v>145.138202753732</v>
      </c>
      <c r="AZ225">
        <v>130.98015597023601</v>
      </c>
      <c r="BA225">
        <v>180.95927201019299</v>
      </c>
      <c r="BB225">
        <v>130.980155970239</v>
      </c>
      <c r="BC225">
        <v>130.98015597023701</v>
      </c>
      <c r="BD225">
        <v>130.980155970232</v>
      </c>
      <c r="BE225">
        <v>180.959272010192</v>
      </c>
      <c r="BF225">
        <v>180.95927201019401</v>
      </c>
      <c r="BG225">
        <v>145.13820275372001</v>
      </c>
      <c r="BH225">
        <v>180.959272010196</v>
      </c>
      <c r="BI225">
        <v>172.275922542638</v>
      </c>
      <c r="BJ225">
        <v>172.275922542633</v>
      </c>
      <c r="BK225">
        <v>130.98015597023499</v>
      </c>
      <c r="BL225">
        <v>180.959272010197</v>
      </c>
      <c r="BM225">
        <v>180.95927201019299</v>
      </c>
      <c r="BN225">
        <v>175.964524359488</v>
      </c>
      <c r="BO225">
        <v>145.138202753728</v>
      </c>
      <c r="BP225">
        <v>180.95927201018799</v>
      </c>
      <c r="BQ225">
        <v>132.15971473806701</v>
      </c>
      <c r="BR225">
        <v>180.95927201018901</v>
      </c>
      <c r="BS225">
        <v>157.09897964068699</v>
      </c>
      <c r="BT225">
        <v>130.98015597023701</v>
      </c>
      <c r="BU225">
        <v>180.95927201019401</v>
      </c>
      <c r="BV225">
        <v>157.098979640691</v>
      </c>
      <c r="BW225">
        <v>172.27592254263899</v>
      </c>
      <c r="BX225">
        <v>180.95927201018901</v>
      </c>
      <c r="BY225">
        <v>180.959272010192</v>
      </c>
      <c r="BZ225">
        <v>180.95927201019001</v>
      </c>
      <c r="CA225">
        <v>180.95927201019401</v>
      </c>
      <c r="CB225">
        <v>185.083971627186</v>
      </c>
      <c r="CC225">
        <v>130.98015597022999</v>
      </c>
      <c r="CD225">
        <v>132.15971473806201</v>
      </c>
      <c r="CE225">
        <v>175.96452435949101</v>
      </c>
      <c r="CF225">
        <v>180.95927201019401</v>
      </c>
      <c r="CG225">
        <v>185.03348031490401</v>
      </c>
      <c r="CH225">
        <v>185.03348031490799</v>
      </c>
      <c r="CI225">
        <v>175.96452435948501</v>
      </c>
      <c r="CJ225">
        <v>180.95927201020001</v>
      </c>
      <c r="CK225">
        <v>181.00756399935801</v>
      </c>
      <c r="CL225">
        <v>130.98015597022999</v>
      </c>
      <c r="CM225">
        <v>180.95927201019001</v>
      </c>
      <c r="CN225">
        <v>185.03348031489799</v>
      </c>
      <c r="CO225">
        <v>130.980155970233</v>
      </c>
      <c r="CP225">
        <v>180.95927201018699</v>
      </c>
      <c r="CQ225">
        <v>185.08397162718001</v>
      </c>
      <c r="CR225">
        <v>180.95927201018799</v>
      </c>
      <c r="CX225">
        <f t="shared" si="6"/>
        <v>95</v>
      </c>
      <c r="CY225" s="1">
        <f t="shared" si="7"/>
        <v>161.13900152030439</v>
      </c>
    </row>
    <row r="226" spans="1:103" x14ac:dyDescent="0.2">
      <c r="A226" t="s">
        <v>225</v>
      </c>
      <c r="B226">
        <v>130.98015597022899</v>
      </c>
      <c r="C226">
        <v>130.980155970227</v>
      </c>
      <c r="D226">
        <v>130.98015597023101</v>
      </c>
      <c r="E226">
        <v>157.09897964068401</v>
      </c>
      <c r="F226">
        <v>172.275922542628</v>
      </c>
      <c r="G226">
        <v>130.98015597023399</v>
      </c>
      <c r="H226">
        <v>185.03348031489699</v>
      </c>
      <c r="I226">
        <v>145.13820275372399</v>
      </c>
      <c r="J226">
        <v>185.03348031490299</v>
      </c>
      <c r="K226">
        <v>185.03348031490401</v>
      </c>
      <c r="L226">
        <v>132.15971473806201</v>
      </c>
      <c r="M226">
        <v>172.27592254263101</v>
      </c>
      <c r="N226">
        <v>172.27592254263101</v>
      </c>
      <c r="O226">
        <v>185.03348031491299</v>
      </c>
      <c r="P226">
        <v>180.959272010191</v>
      </c>
      <c r="Q226">
        <v>180.95927201019799</v>
      </c>
      <c r="R226">
        <v>132.15971473806599</v>
      </c>
      <c r="S226">
        <v>132.15971473805899</v>
      </c>
      <c r="T226">
        <v>130.98015597022601</v>
      </c>
      <c r="U226">
        <v>180.95927201018199</v>
      </c>
      <c r="V226">
        <v>175.96452435947899</v>
      </c>
      <c r="W226">
        <v>132.15971473806101</v>
      </c>
      <c r="X226">
        <v>130.980155970233</v>
      </c>
      <c r="Y226">
        <v>157.098979640685</v>
      </c>
      <c r="Z226">
        <v>157.098979640674</v>
      </c>
      <c r="AA226">
        <v>147.07766889744801</v>
      </c>
      <c r="AB226">
        <v>130.98015597022999</v>
      </c>
      <c r="AC226">
        <v>185.083971627182</v>
      </c>
      <c r="AD226">
        <v>185.033480314901</v>
      </c>
      <c r="AE226">
        <v>130.980155970223</v>
      </c>
      <c r="AF226">
        <v>180.95927201018901</v>
      </c>
      <c r="AG226">
        <v>185.03348031490799</v>
      </c>
      <c r="AH226">
        <v>180.95927201019299</v>
      </c>
      <c r="AI226">
        <v>185.033480314901</v>
      </c>
      <c r="AJ226">
        <v>180.95927201019799</v>
      </c>
      <c r="AK226">
        <v>145.138202753722</v>
      </c>
      <c r="AL226">
        <v>180.95927201019401</v>
      </c>
      <c r="AM226">
        <v>180.95927201019001</v>
      </c>
      <c r="AN226">
        <v>185.033480314901</v>
      </c>
      <c r="AO226">
        <v>132.15971473806201</v>
      </c>
      <c r="AP226">
        <v>185.98904000107601</v>
      </c>
      <c r="AQ226">
        <v>180.959272010192</v>
      </c>
      <c r="AR226">
        <v>180.95927201018799</v>
      </c>
      <c r="AS226">
        <v>132.159714738064</v>
      </c>
      <c r="AT226">
        <v>132.159714738057</v>
      </c>
      <c r="AU226">
        <v>185.03348031489901</v>
      </c>
      <c r="AV226">
        <v>130.98015597022999</v>
      </c>
      <c r="AW226">
        <v>131.943313018054</v>
      </c>
      <c r="AX226">
        <v>180.959272010197</v>
      </c>
      <c r="AY226">
        <v>185.03348031489199</v>
      </c>
      <c r="AZ226">
        <v>145.138202753728</v>
      </c>
      <c r="BA226">
        <v>130.98015597022899</v>
      </c>
      <c r="BB226">
        <v>180.95927201019899</v>
      </c>
      <c r="BC226">
        <v>130.98015597019199</v>
      </c>
      <c r="BD226">
        <v>130.980155970232</v>
      </c>
      <c r="BE226">
        <v>180.959272010196</v>
      </c>
      <c r="BF226">
        <v>180.959272010201</v>
      </c>
      <c r="BG226">
        <v>145.13820275372399</v>
      </c>
      <c r="BH226">
        <v>180.95927201018301</v>
      </c>
      <c r="BI226">
        <v>172.27592254263001</v>
      </c>
      <c r="BJ226">
        <v>130.98015597022999</v>
      </c>
      <c r="BK226">
        <v>180.95927201018901</v>
      </c>
      <c r="BL226">
        <v>180.95927201019401</v>
      </c>
      <c r="BM226">
        <v>175.964524359482</v>
      </c>
      <c r="BN226">
        <v>145.13820275372299</v>
      </c>
      <c r="BO226">
        <v>180.95927201018901</v>
      </c>
      <c r="BP226">
        <v>132.159714738058</v>
      </c>
      <c r="BQ226">
        <v>180.95927201018401</v>
      </c>
      <c r="BR226">
        <v>157.09897964067699</v>
      </c>
      <c r="BS226">
        <v>130.98015597023399</v>
      </c>
      <c r="BT226">
        <v>180.95927201018901</v>
      </c>
      <c r="BU226">
        <v>157.09897964067699</v>
      </c>
      <c r="BV226">
        <v>172.27592254263101</v>
      </c>
      <c r="BW226">
        <v>180.959272010192</v>
      </c>
      <c r="BX226">
        <v>180.959272010192</v>
      </c>
      <c r="BY226">
        <v>180.959272010186</v>
      </c>
      <c r="BZ226">
        <v>185.08397162717901</v>
      </c>
      <c r="CA226">
        <v>130.98015597022101</v>
      </c>
      <c r="CB226">
        <v>180.95927201019501</v>
      </c>
      <c r="CC226">
        <v>132.159714738064</v>
      </c>
      <c r="CD226">
        <v>175.96452435948001</v>
      </c>
      <c r="CE226">
        <v>180.959272010196</v>
      </c>
      <c r="CF226">
        <v>185.03348031490901</v>
      </c>
      <c r="CG226">
        <v>185.033480314907</v>
      </c>
      <c r="CH226">
        <v>175.964524359498</v>
      </c>
      <c r="CI226">
        <v>180.959272010185</v>
      </c>
      <c r="CJ226">
        <v>181.00756399935699</v>
      </c>
      <c r="CK226">
        <v>180.95927201019401</v>
      </c>
      <c r="CL226">
        <v>180.95927201019899</v>
      </c>
      <c r="CM226">
        <v>185.03348031490401</v>
      </c>
      <c r="CN226">
        <v>130.980155970233</v>
      </c>
      <c r="CO226">
        <v>180.95927201019401</v>
      </c>
      <c r="CP226">
        <v>185.08397162717199</v>
      </c>
      <c r="CQ226">
        <v>180.95927201019501</v>
      </c>
      <c r="CX226">
        <f t="shared" si="6"/>
        <v>94</v>
      </c>
      <c r="CY226" s="1">
        <f t="shared" si="7"/>
        <v>162.07396268932908</v>
      </c>
    </row>
    <row r="227" spans="1:103" x14ac:dyDescent="0.2">
      <c r="A227" t="s">
        <v>226</v>
      </c>
      <c r="B227">
        <v>130.98015597023601</v>
      </c>
      <c r="C227">
        <v>130.980155970232</v>
      </c>
      <c r="D227">
        <v>130.980155970233</v>
      </c>
      <c r="E227">
        <v>157.09897964071899</v>
      </c>
      <c r="F227">
        <v>172.27592254262299</v>
      </c>
      <c r="G227">
        <v>130.980155970141</v>
      </c>
      <c r="H227">
        <v>185.033480314896</v>
      </c>
      <c r="I227">
        <v>145.13820275372501</v>
      </c>
      <c r="J227">
        <v>185.03348031490501</v>
      </c>
      <c r="K227">
        <v>185.033480314907</v>
      </c>
      <c r="L227">
        <v>132.159714738068</v>
      </c>
      <c r="M227">
        <v>172.27592254263001</v>
      </c>
      <c r="N227">
        <v>172.27592254263701</v>
      </c>
      <c r="O227">
        <v>185.03348031490799</v>
      </c>
      <c r="P227">
        <v>180.95927201019401</v>
      </c>
      <c r="Q227">
        <v>180.95927201019501</v>
      </c>
      <c r="R227">
        <v>132.15971473806101</v>
      </c>
      <c r="S227">
        <v>132.15971473806499</v>
      </c>
      <c r="T227">
        <v>130.980155970233</v>
      </c>
      <c r="U227">
        <v>180.95927201019799</v>
      </c>
      <c r="V227">
        <v>175.964524359487</v>
      </c>
      <c r="W227">
        <v>132.159714738064</v>
      </c>
      <c r="X227">
        <v>130.980155970233</v>
      </c>
      <c r="Y227">
        <v>157.098979640685</v>
      </c>
      <c r="Z227">
        <v>157.09897964053499</v>
      </c>
      <c r="AA227">
        <v>147.07766889745201</v>
      </c>
      <c r="AB227">
        <v>130.980155970227</v>
      </c>
      <c r="AC227">
        <v>185.08397162718001</v>
      </c>
      <c r="AD227">
        <v>185.03348031489699</v>
      </c>
      <c r="AE227">
        <v>130.98015597023101</v>
      </c>
      <c r="AF227">
        <v>180.95927201019501</v>
      </c>
      <c r="AG227">
        <v>185.0334803149</v>
      </c>
      <c r="AH227">
        <v>180.95927201020299</v>
      </c>
      <c r="AI227">
        <v>185.03348031490299</v>
      </c>
      <c r="AJ227">
        <v>180.959272010191</v>
      </c>
      <c r="AK227">
        <v>145.13820275372001</v>
      </c>
      <c r="AL227">
        <v>180.959272010223</v>
      </c>
      <c r="AM227">
        <v>180.95927201019501</v>
      </c>
      <c r="AN227">
        <v>185.03348031491799</v>
      </c>
      <c r="AO227">
        <v>132.159714738063</v>
      </c>
      <c r="AP227">
        <v>185.98904000107501</v>
      </c>
      <c r="AQ227">
        <v>180.95927201019001</v>
      </c>
      <c r="AR227">
        <v>180.959272010196</v>
      </c>
      <c r="AS227">
        <v>132.15971473805999</v>
      </c>
      <c r="AT227">
        <v>132.15971473805999</v>
      </c>
      <c r="AU227">
        <v>185.0334803149</v>
      </c>
      <c r="AV227">
        <v>130.98015597030201</v>
      </c>
      <c r="AW227">
        <v>180.959272010197</v>
      </c>
      <c r="AX227">
        <v>131.94331301806</v>
      </c>
      <c r="AY227">
        <v>180.959272010196</v>
      </c>
      <c r="AZ227">
        <v>185.0334803149</v>
      </c>
      <c r="BA227">
        <v>185.033480314907</v>
      </c>
      <c r="BB227">
        <v>145.13820275372299</v>
      </c>
      <c r="BC227">
        <v>130.980155970227</v>
      </c>
      <c r="BD227">
        <v>180.959272010202</v>
      </c>
      <c r="BE227">
        <v>130.98015597033901</v>
      </c>
      <c r="BF227">
        <v>130.98015597022899</v>
      </c>
      <c r="BG227">
        <v>130.98015597023499</v>
      </c>
      <c r="BH227">
        <v>180.95927201019799</v>
      </c>
      <c r="BI227">
        <v>180.95927201019299</v>
      </c>
      <c r="BJ227">
        <v>145.138202753727</v>
      </c>
      <c r="BK227">
        <v>180.95927201018699</v>
      </c>
      <c r="BL227">
        <v>172.27592254264499</v>
      </c>
      <c r="BM227">
        <v>172.27592254251101</v>
      </c>
      <c r="BN227">
        <v>130.980155970222</v>
      </c>
      <c r="BO227">
        <v>180.95927201019299</v>
      </c>
      <c r="BP227">
        <v>180.95927201018799</v>
      </c>
      <c r="BQ227">
        <v>175.964524359481</v>
      </c>
      <c r="BR227">
        <v>145.13820275372399</v>
      </c>
      <c r="BS227">
        <v>180.95927201018401</v>
      </c>
      <c r="BT227">
        <v>132.15971473806999</v>
      </c>
      <c r="BU227">
        <v>180.95927201019299</v>
      </c>
      <c r="BV227">
        <v>157.098979640686</v>
      </c>
      <c r="BW227">
        <v>130.98015597022399</v>
      </c>
      <c r="BX227">
        <v>157.09897964061</v>
      </c>
      <c r="BY227">
        <v>172.27592254264101</v>
      </c>
      <c r="BZ227">
        <v>180.95927201019001</v>
      </c>
      <c r="CA227">
        <v>180.95927201019899</v>
      </c>
      <c r="CB227">
        <v>180.95927201018699</v>
      </c>
      <c r="CC227">
        <v>180.95927201022801</v>
      </c>
      <c r="CD227">
        <v>185.08397162718401</v>
      </c>
      <c r="CE227">
        <v>130.98015597022899</v>
      </c>
      <c r="CF227">
        <v>180.959272010192</v>
      </c>
      <c r="CG227">
        <v>132.15971473792399</v>
      </c>
      <c r="CH227">
        <v>175.96452435947199</v>
      </c>
      <c r="CI227">
        <v>180.959272010305</v>
      </c>
      <c r="CJ227">
        <v>185.03348031490199</v>
      </c>
      <c r="CK227">
        <v>185.03348031490501</v>
      </c>
      <c r="CL227">
        <v>175.96452435775501</v>
      </c>
      <c r="CM227">
        <v>180.95927201019401</v>
      </c>
      <c r="CN227">
        <v>181.007563999376</v>
      </c>
      <c r="CO227">
        <v>180.959272010186</v>
      </c>
      <c r="CP227">
        <v>130.98015597022601</v>
      </c>
      <c r="CQ227">
        <v>180.959272010192</v>
      </c>
      <c r="CR227">
        <v>185.033480314906</v>
      </c>
      <c r="CS227">
        <v>130.98015597023701</v>
      </c>
      <c r="CT227">
        <v>180.95927201032001</v>
      </c>
      <c r="CU227">
        <v>185.08397162717301</v>
      </c>
      <c r="CV227">
        <v>180.95927201019001</v>
      </c>
      <c r="CX227">
        <f t="shared" si="6"/>
        <v>99</v>
      </c>
      <c r="CY227" s="1">
        <f t="shared" si="7"/>
        <v>161.97255442292854</v>
      </c>
    </row>
    <row r="228" spans="1:103" x14ac:dyDescent="0.2">
      <c r="A228" t="s">
        <v>227</v>
      </c>
      <c r="B228" s="1">
        <v>-1.0076063014447899E-14</v>
      </c>
      <c r="C228" s="1">
        <v>1.74394565008704E-14</v>
      </c>
      <c r="D228" s="1">
        <v>-1.9547936400434301E-13</v>
      </c>
      <c r="E228" s="1">
        <v>1.02221885446448E-13</v>
      </c>
      <c r="F228" s="1">
        <v>-2.2966027915410698E-14</v>
      </c>
      <c r="G228" s="1">
        <v>-3.6188495158093698E-13</v>
      </c>
      <c r="H228" s="1">
        <v>-4.5313453155149698E-13</v>
      </c>
      <c r="I228" s="1">
        <v>-3.45567402313552E-13</v>
      </c>
      <c r="J228" s="1">
        <v>4.1790708520092799E-13</v>
      </c>
      <c r="K228" s="1">
        <v>3.5869159679535799E-15</v>
      </c>
      <c r="L228" s="1">
        <v>5.2454496075811999E-14</v>
      </c>
      <c r="M228" s="1">
        <v>1.36444895442733E-13</v>
      </c>
      <c r="N228" s="1">
        <v>1.63470565077643E-13</v>
      </c>
      <c r="O228" s="1">
        <v>-1.0631210036078999E-13</v>
      </c>
      <c r="P228" s="1">
        <v>1.8518763688911201E-14</v>
      </c>
      <c r="Q228" s="1">
        <v>-2.4831505385460901E-13</v>
      </c>
      <c r="R228">
        <v>0</v>
      </c>
      <c r="S228" s="1">
        <v>-8.07651934458056E-14</v>
      </c>
      <c r="T228" s="1">
        <v>5.1839717471588298E-14</v>
      </c>
      <c r="U228" s="1">
        <v>1.4774983910960301E-13</v>
      </c>
      <c r="V228" s="1">
        <v>1.4808925667313101E-13</v>
      </c>
      <c r="W228" s="1">
        <v>-2.3113958325008402E-13</v>
      </c>
      <c r="X228" s="1">
        <v>3.5347039651469702E-14</v>
      </c>
      <c r="Y228" s="1">
        <v>-1.85807750250331E-14</v>
      </c>
      <c r="Z228" s="1">
        <v>9.2377742089823498E-14</v>
      </c>
      <c r="AA228" s="1">
        <v>-1.76805091825066E-12</v>
      </c>
      <c r="AB228" s="1">
        <v>1.3570594190042399E-13</v>
      </c>
      <c r="AC228" s="1">
        <v>5.38465689403581E-14</v>
      </c>
      <c r="AD228" s="1">
        <v>1.5345989177196899E-13</v>
      </c>
      <c r="AE228" s="1">
        <v>4.8774215720219999E-14</v>
      </c>
      <c r="AF228" s="1">
        <v>-1.19502974845644E-13</v>
      </c>
      <c r="AG228" s="1">
        <v>6.6807080458871203E-14</v>
      </c>
      <c r="AH228" s="1">
        <v>6.8020027046247897E-14</v>
      </c>
      <c r="AI228" s="1">
        <v>3.9242143606060399E-14</v>
      </c>
      <c r="AJ228" s="1">
        <v>8.0594012474112104E-14</v>
      </c>
      <c r="AK228" s="1">
        <v>5.40633540410947E-14</v>
      </c>
      <c r="AL228" s="1">
        <v>-3.73732745785117E-14</v>
      </c>
      <c r="AM228" s="1">
        <v>-1.4593744606821201E-13</v>
      </c>
      <c r="AN228" s="1">
        <v>-1.1907930064930199E-14</v>
      </c>
      <c r="AO228" s="1">
        <v>-4.1375454498600798E-14</v>
      </c>
      <c r="AP228" s="1">
        <v>-3.7423128166172298E-14</v>
      </c>
      <c r="AQ228" s="1">
        <v>1.2138898063897E-13</v>
      </c>
      <c r="AR228" s="1">
        <v>1.40984618577408E-13</v>
      </c>
      <c r="AS228" s="1">
        <v>-9.1797646985374795E-14</v>
      </c>
      <c r="AT228" s="1">
        <v>6.9326270572927697E-14</v>
      </c>
      <c r="AU228" s="1">
        <v>-3.7173455515003302E-14</v>
      </c>
      <c r="AV228" s="1">
        <v>2.1127335528117701E-14</v>
      </c>
      <c r="AW228" s="1">
        <v>-5.8078139216519103E-15</v>
      </c>
      <c r="AX228" s="1">
        <v>4.1818487148888702E-13</v>
      </c>
      <c r="AY228" s="1">
        <v>2.0133010406659E-15</v>
      </c>
      <c r="AZ228" s="1">
        <v>8.9319315461344503E-13</v>
      </c>
      <c r="BA228" s="1">
        <v>-8.7659183192430896E-14</v>
      </c>
      <c r="BB228" s="1">
        <v>1.049816611562E-13</v>
      </c>
      <c r="BC228" s="1">
        <v>8.8027943109256695E-14</v>
      </c>
      <c r="BD228" s="1">
        <v>2.9538786086312599E-13</v>
      </c>
      <c r="BE228" s="1">
        <v>-3.1683837486013202E-13</v>
      </c>
      <c r="BF228" s="1">
        <v>-2.9373121945666601E-16</v>
      </c>
      <c r="BG228" s="1">
        <v>-7.9703365895966706E-14</v>
      </c>
      <c r="BH228" s="1">
        <v>-2.4486167900806598E-13</v>
      </c>
      <c r="BI228" s="1">
        <v>-2.0990640797184799E-13</v>
      </c>
      <c r="BJ228" s="1">
        <v>-2.2026211472797201E-14</v>
      </c>
      <c r="BK228" s="1">
        <v>-1.017702826038E-14</v>
      </c>
      <c r="BL228" s="1">
        <v>6.06973856438445E-13</v>
      </c>
      <c r="BM228" s="1">
        <v>-1.06232460460087E-13</v>
      </c>
      <c r="BN228" s="1">
        <v>-5.5845215695143597E-13</v>
      </c>
      <c r="BO228" s="1">
        <v>2.6471815809308301E-13</v>
      </c>
      <c r="BP228" s="1">
        <v>-2.1718447149250101E-13</v>
      </c>
      <c r="BQ228" s="1">
        <v>6.0650485676297604E-14</v>
      </c>
      <c r="BR228" s="1">
        <v>-3.1282700993018701E-14</v>
      </c>
      <c r="BS228" s="1">
        <v>2.0460990726374101E-13</v>
      </c>
      <c r="BT228" s="1">
        <v>-4.3988572300124102E-14</v>
      </c>
      <c r="BU228" s="1">
        <v>-7.1484133411717398E-13</v>
      </c>
      <c r="BV228" s="1">
        <v>2.8086380755953001E-13</v>
      </c>
      <c r="BW228" s="1">
        <v>-2.1707644863242901E-14</v>
      </c>
      <c r="BX228" s="1">
        <v>-1.2801820908802101E-12</v>
      </c>
      <c r="BY228" s="1">
        <v>-1.6598318210074601E-13</v>
      </c>
      <c r="BZ228" s="1">
        <v>-1.08324884537544E-14</v>
      </c>
      <c r="CA228" s="1">
        <v>1.2039804389095099E-13</v>
      </c>
      <c r="CB228" s="1">
        <v>-2.4221318484257498E-15</v>
      </c>
      <c r="CC228" s="1">
        <v>5.0538803254001599E-14</v>
      </c>
      <c r="CD228" s="1">
        <v>2.1833427258581301E-13</v>
      </c>
      <c r="CE228" s="1">
        <v>1.81084097067834E-13</v>
      </c>
      <c r="CF228" s="1">
        <v>4.4182643809120601E-12</v>
      </c>
      <c r="CG228" s="1">
        <v>-1.00601566020252E-14</v>
      </c>
      <c r="CH228" s="1">
        <v>-3.2518353222445298E-14</v>
      </c>
      <c r="CI228" s="1">
        <v>1.3327505945916201E-13</v>
      </c>
      <c r="CJ228" s="1">
        <v>-1.5323571449203399E-14</v>
      </c>
      <c r="CK228" s="1">
        <v>1.8519276366514801E-13</v>
      </c>
      <c r="CL228" s="1">
        <v>-5.4410884715721897E-14</v>
      </c>
      <c r="CM228" s="1">
        <v>9.9928420561426706E-14</v>
      </c>
      <c r="CN228" s="1">
        <v>-4.2497505937521102E-14</v>
      </c>
      <c r="CO228" s="1">
        <v>-1.2129957474972299E-13</v>
      </c>
      <c r="CP228" s="1">
        <v>1.66863001349414E-12</v>
      </c>
      <c r="CQ228" s="1">
        <v>5.3179797138705205E-13</v>
      </c>
      <c r="CR228" s="1">
        <v>7.4599192347566601E-13</v>
      </c>
      <c r="CS228" s="1">
        <v>-3.6553900471936499E-13</v>
      </c>
      <c r="CT228" s="1">
        <v>-4.3661150922817101E-13</v>
      </c>
      <c r="CU228" s="1">
        <v>-2.6935209354632301E-14</v>
      </c>
      <c r="CX228">
        <f t="shared" si="6"/>
        <v>0</v>
      </c>
      <c r="CY228" s="1">
        <f t="shared" si="7"/>
        <v>4.4580674557553051E-14</v>
      </c>
    </row>
    <row r="229" spans="1:103" x14ac:dyDescent="0.2">
      <c r="A229" t="s">
        <v>228</v>
      </c>
      <c r="B229">
        <v>130.98015597022999</v>
      </c>
      <c r="C229">
        <v>130.98015597022999</v>
      </c>
      <c r="D229">
        <v>130.98015597022999</v>
      </c>
      <c r="E229">
        <v>157.09897964068</v>
      </c>
      <c r="F229">
        <v>172.27592254262501</v>
      </c>
      <c r="G229">
        <v>130.98015596890701</v>
      </c>
      <c r="H229">
        <v>185.033480314907</v>
      </c>
      <c r="I229">
        <v>145.13820275373001</v>
      </c>
      <c r="J229">
        <v>185.033480314901</v>
      </c>
      <c r="K229">
        <v>185.033480314896</v>
      </c>
      <c r="L229">
        <v>132.15971473806999</v>
      </c>
      <c r="M229">
        <v>172.275922542628</v>
      </c>
      <c r="N229">
        <v>172.27592254263101</v>
      </c>
      <c r="O229">
        <v>185.03348031489901</v>
      </c>
      <c r="P229">
        <v>180.959272010192</v>
      </c>
      <c r="Q229">
        <v>180.95927201020501</v>
      </c>
      <c r="R229">
        <v>132.15971473806201</v>
      </c>
      <c r="S229">
        <v>132.15971473806701</v>
      </c>
      <c r="T229">
        <v>130.980155970233</v>
      </c>
      <c r="U229">
        <v>180.95927201020001</v>
      </c>
      <c r="V229">
        <v>175.96452435949101</v>
      </c>
      <c r="W229">
        <v>132.159714738068</v>
      </c>
      <c r="X229">
        <v>130.980155970232</v>
      </c>
      <c r="Y229">
        <v>157.098979640701</v>
      </c>
      <c r="Z229">
        <v>157.09897964068199</v>
      </c>
      <c r="AA229">
        <v>147.07766889745599</v>
      </c>
      <c r="AB229">
        <v>130.980155970232</v>
      </c>
      <c r="AC229">
        <v>185.08397162717901</v>
      </c>
      <c r="AD229">
        <v>185.03348031490401</v>
      </c>
      <c r="AE229">
        <v>130.98015597027</v>
      </c>
      <c r="AF229">
        <v>180.95927201019899</v>
      </c>
      <c r="AG229">
        <v>185.033480314906</v>
      </c>
      <c r="AH229">
        <v>180.95927201018901</v>
      </c>
      <c r="AI229">
        <v>185.03348031489301</v>
      </c>
      <c r="AJ229">
        <v>180.95927201018699</v>
      </c>
      <c r="AK229">
        <v>145.13820275372001</v>
      </c>
      <c r="AL229">
        <v>180.95927201019299</v>
      </c>
      <c r="AM229">
        <v>180.95927201019501</v>
      </c>
      <c r="AN229">
        <v>185.03348031491001</v>
      </c>
      <c r="AO229">
        <v>132.159714738714</v>
      </c>
      <c r="AP229">
        <v>185.989040001088</v>
      </c>
      <c r="AQ229">
        <v>180.95927201019401</v>
      </c>
      <c r="AR229">
        <v>180.95927201019299</v>
      </c>
      <c r="AS229">
        <v>132.159714738058</v>
      </c>
      <c r="AT229">
        <v>132.15971473806201</v>
      </c>
      <c r="AU229">
        <v>185.033480314896</v>
      </c>
      <c r="AV229">
        <v>130.98015597020401</v>
      </c>
      <c r="AW229">
        <v>180.95927201018901</v>
      </c>
      <c r="AX229">
        <v>131.94331301806201</v>
      </c>
      <c r="AY229">
        <v>180.95927201019799</v>
      </c>
      <c r="AZ229">
        <v>185.033480314907</v>
      </c>
      <c r="BA229">
        <v>185.03348031490901</v>
      </c>
      <c r="BB229">
        <v>145.138202753722</v>
      </c>
      <c r="BC229">
        <v>130.98015597023499</v>
      </c>
      <c r="BD229">
        <v>180.959272010197</v>
      </c>
      <c r="BE229">
        <v>130.980155970239</v>
      </c>
      <c r="BF229">
        <v>130.980155970407</v>
      </c>
      <c r="BG229">
        <v>130.98015597023701</v>
      </c>
      <c r="BH229">
        <v>180.95927201019299</v>
      </c>
      <c r="BI229">
        <v>180.959272010192</v>
      </c>
      <c r="BJ229">
        <v>145.13820275372001</v>
      </c>
      <c r="BK229">
        <v>180.959272010192</v>
      </c>
      <c r="BL229">
        <v>172.27592254263001</v>
      </c>
      <c r="BM229">
        <v>172.27592254263101</v>
      </c>
      <c r="BN229">
        <v>130.98015597023101</v>
      </c>
      <c r="BO229">
        <v>180.959272010191</v>
      </c>
      <c r="BP229">
        <v>180.959272010201</v>
      </c>
      <c r="BQ229">
        <v>175.964524359487</v>
      </c>
      <c r="BR229">
        <v>145.13820275372299</v>
      </c>
      <c r="BS229">
        <v>180.959272010197</v>
      </c>
      <c r="BT229">
        <v>132.15971473805999</v>
      </c>
      <c r="BU229">
        <v>180.95927201019401</v>
      </c>
      <c r="BV229">
        <v>157.09897964068799</v>
      </c>
      <c r="BW229">
        <v>130.98015597022899</v>
      </c>
      <c r="BX229">
        <v>180.959272010197</v>
      </c>
      <c r="BY229">
        <v>157.098979640685</v>
      </c>
      <c r="BZ229">
        <v>172.275922542633</v>
      </c>
      <c r="CA229">
        <v>180.959272010191</v>
      </c>
      <c r="CB229">
        <v>180.959272010191</v>
      </c>
      <c r="CC229">
        <v>180.959272010192</v>
      </c>
      <c r="CD229">
        <v>180.959272010197</v>
      </c>
      <c r="CE229">
        <v>185.08397162719299</v>
      </c>
      <c r="CF229">
        <v>130.98015597027899</v>
      </c>
      <c r="CG229">
        <v>180.95927201019501</v>
      </c>
      <c r="CH229">
        <v>132.15971473805899</v>
      </c>
      <c r="CI229">
        <v>175.96452435948501</v>
      </c>
      <c r="CJ229">
        <v>180.95927201019501</v>
      </c>
      <c r="CK229">
        <v>185.033480314906</v>
      </c>
      <c r="CL229">
        <v>185.033480314901</v>
      </c>
      <c r="CM229">
        <v>175.96452435947899</v>
      </c>
      <c r="CN229">
        <v>180.95927201018901</v>
      </c>
      <c r="CO229">
        <v>181.007563999361</v>
      </c>
      <c r="CP229">
        <v>180.95927201019899</v>
      </c>
      <c r="CQ229">
        <v>130.98015597022899</v>
      </c>
      <c r="CR229">
        <v>180.95927201019001</v>
      </c>
      <c r="CS229">
        <v>185.03348031490799</v>
      </c>
      <c r="CT229">
        <v>130.980155970232</v>
      </c>
      <c r="CU229">
        <v>180.95927201020399</v>
      </c>
      <c r="CV229">
        <v>185.083971627181</v>
      </c>
      <c r="CW229">
        <v>180.95927201019401</v>
      </c>
      <c r="CX229">
        <f t="shared" si="6"/>
        <v>100</v>
      </c>
      <c r="CY229" s="1">
        <f t="shared" si="7"/>
        <v>162.16054172578683</v>
      </c>
    </row>
    <row r="230" spans="1:103" x14ac:dyDescent="0.2">
      <c r="A230" t="s">
        <v>229</v>
      </c>
      <c r="B230">
        <v>130.98015597022601</v>
      </c>
      <c r="C230">
        <v>130.98015597023101</v>
      </c>
      <c r="D230">
        <v>130.98015597022999</v>
      </c>
      <c r="E230">
        <v>157.09897964067801</v>
      </c>
      <c r="F230">
        <v>172.27592254263101</v>
      </c>
      <c r="G230">
        <v>130.98015597023499</v>
      </c>
      <c r="H230">
        <v>185.033480314896</v>
      </c>
      <c r="I230">
        <v>145.13820275372601</v>
      </c>
      <c r="J230">
        <v>185.03348031490199</v>
      </c>
      <c r="K230">
        <v>185.0334803149</v>
      </c>
      <c r="L230">
        <v>132.159714738063</v>
      </c>
      <c r="M230">
        <v>172.275922542632</v>
      </c>
      <c r="N230">
        <v>172.27592254263101</v>
      </c>
      <c r="O230">
        <v>185.03348031490401</v>
      </c>
      <c r="P230">
        <v>180.95927201018901</v>
      </c>
      <c r="Q230">
        <v>180.959272010192</v>
      </c>
      <c r="R230">
        <v>132.159714738068</v>
      </c>
      <c r="S230">
        <v>132.15971473806201</v>
      </c>
      <c r="T230">
        <v>130.98015597022899</v>
      </c>
      <c r="U230">
        <v>180.959272010174</v>
      </c>
      <c r="V230">
        <v>175.96452435949001</v>
      </c>
      <c r="W230">
        <v>132.15971473806701</v>
      </c>
      <c r="X230">
        <v>130.98015597022601</v>
      </c>
      <c r="Y230">
        <v>157.098979640685</v>
      </c>
      <c r="Z230">
        <v>157.098979640679</v>
      </c>
      <c r="AA230">
        <v>147.077668897454</v>
      </c>
      <c r="AB230">
        <v>130.980155970232</v>
      </c>
      <c r="AC230">
        <v>185.08397162718899</v>
      </c>
      <c r="AD230">
        <v>185.03348031490501</v>
      </c>
      <c r="AE230">
        <v>130.980155970233</v>
      </c>
      <c r="AF230">
        <v>180.95927201019501</v>
      </c>
      <c r="AG230">
        <v>185.03348031491799</v>
      </c>
      <c r="AH230">
        <v>180.95927201019501</v>
      </c>
      <c r="AI230">
        <v>185.033480314901</v>
      </c>
      <c r="AJ230">
        <v>180.959272010197</v>
      </c>
      <c r="AK230">
        <v>145.13820275372399</v>
      </c>
      <c r="AL230">
        <v>180.95927201020601</v>
      </c>
      <c r="AM230">
        <v>185.03348031490901</v>
      </c>
      <c r="AN230">
        <v>132.15971473805899</v>
      </c>
      <c r="AO230">
        <v>185.989040001078</v>
      </c>
      <c r="AP230">
        <v>180.959272010196</v>
      </c>
      <c r="AQ230">
        <v>180.95927201019799</v>
      </c>
      <c r="AR230">
        <v>132.15971473806101</v>
      </c>
      <c r="AS230">
        <v>132.15971473806599</v>
      </c>
      <c r="AT230">
        <v>185.03348031489401</v>
      </c>
      <c r="AU230">
        <v>130.980155970232</v>
      </c>
      <c r="AV230">
        <v>180.95927201019299</v>
      </c>
      <c r="AW230">
        <v>131.94331301806</v>
      </c>
      <c r="AX230">
        <v>180.95927201019001</v>
      </c>
      <c r="AY230">
        <v>185.03348031489901</v>
      </c>
      <c r="AZ230">
        <v>185.03348031490901</v>
      </c>
      <c r="BA230">
        <v>145.13820275373001</v>
      </c>
      <c r="BB230">
        <v>130.98015597023101</v>
      </c>
      <c r="BC230">
        <v>180.95927201019401</v>
      </c>
      <c r="BD230">
        <v>130.98015597022501</v>
      </c>
      <c r="BE230">
        <v>130.980155970238</v>
      </c>
      <c r="BF230">
        <v>130.98015597022999</v>
      </c>
      <c r="BG230">
        <v>180.95927201018799</v>
      </c>
      <c r="BH230">
        <v>180.95927201019501</v>
      </c>
      <c r="BI230">
        <v>145.13820275372899</v>
      </c>
      <c r="BJ230">
        <v>180.95927201018699</v>
      </c>
      <c r="BK230">
        <v>172.275922542628</v>
      </c>
      <c r="BL230">
        <v>172.27592254262601</v>
      </c>
      <c r="BM230">
        <v>130.98015597023601</v>
      </c>
      <c r="BN230">
        <v>180.95927201019299</v>
      </c>
      <c r="BO230">
        <v>175.96452435948899</v>
      </c>
      <c r="BP230">
        <v>145.138202753722</v>
      </c>
      <c r="BQ230">
        <v>180.95927201018901</v>
      </c>
      <c r="BR230">
        <v>132.159714738063</v>
      </c>
      <c r="BS230">
        <v>180.95927201019501</v>
      </c>
      <c r="BT230">
        <v>157.09897964068099</v>
      </c>
      <c r="BU230">
        <v>180.959272010197</v>
      </c>
      <c r="BV230">
        <v>172.27592254263701</v>
      </c>
      <c r="BW230">
        <v>180.959272010196</v>
      </c>
      <c r="BX230">
        <v>180.95927201019299</v>
      </c>
      <c r="BY230">
        <v>180.95927201018699</v>
      </c>
      <c r="BZ230">
        <v>180.959272010185</v>
      </c>
      <c r="CA230">
        <v>185.08397162719299</v>
      </c>
      <c r="CB230">
        <v>130.98015597022501</v>
      </c>
      <c r="CC230">
        <v>132.159714738068</v>
      </c>
      <c r="CD230">
        <v>175.964524359487</v>
      </c>
      <c r="CE230">
        <v>180.95927201018901</v>
      </c>
      <c r="CF230">
        <v>185.03348031489699</v>
      </c>
      <c r="CG230">
        <v>185.03348031490501</v>
      </c>
      <c r="CH230">
        <v>175.964524359477</v>
      </c>
      <c r="CI230">
        <v>180.95927201019299</v>
      </c>
      <c r="CJ230">
        <v>181.007563999361</v>
      </c>
      <c r="CK230">
        <v>180.959272010185</v>
      </c>
      <c r="CL230">
        <v>130.980155970228</v>
      </c>
      <c r="CM230">
        <v>180.95927201018799</v>
      </c>
      <c r="CN230">
        <v>185.03348031490501</v>
      </c>
      <c r="CO230">
        <v>130.98015597022899</v>
      </c>
      <c r="CP230">
        <v>180.95927201019501</v>
      </c>
      <c r="CQ230">
        <v>185.08397162718501</v>
      </c>
      <c r="CR230">
        <v>180.959272010192</v>
      </c>
      <c r="CX230">
        <f t="shared" si="6"/>
        <v>95</v>
      </c>
      <c r="CY230" s="1">
        <f t="shared" si="7"/>
        <v>161.95060169440941</v>
      </c>
    </row>
    <row r="231" spans="1:103" x14ac:dyDescent="0.2">
      <c r="A231" t="s">
        <v>230</v>
      </c>
      <c r="B231">
        <v>130.980155970227</v>
      </c>
      <c r="C231">
        <v>130.98015597022999</v>
      </c>
      <c r="D231">
        <v>130.98015597023101</v>
      </c>
      <c r="E231">
        <v>157.098979640679</v>
      </c>
      <c r="F231">
        <v>172.27592254263101</v>
      </c>
      <c r="G231">
        <v>130.98015597023499</v>
      </c>
      <c r="H231">
        <v>185.033480314896</v>
      </c>
      <c r="I231">
        <v>145.13820275372601</v>
      </c>
      <c r="J231">
        <v>185.033480314889</v>
      </c>
      <c r="K231">
        <v>185.03348031490799</v>
      </c>
      <c r="L231">
        <v>132.159714738068</v>
      </c>
      <c r="M231">
        <v>172.275922542633</v>
      </c>
      <c r="N231">
        <v>172.275922542632</v>
      </c>
      <c r="O231">
        <v>185.033480314901</v>
      </c>
      <c r="P231">
        <v>180.95927201019401</v>
      </c>
      <c r="Q231">
        <v>180.95927201018401</v>
      </c>
      <c r="R231">
        <v>132.15971473805899</v>
      </c>
      <c r="S231">
        <v>132.159714738057</v>
      </c>
      <c r="T231">
        <v>130.98015597022999</v>
      </c>
      <c r="U231">
        <v>180.95927201019501</v>
      </c>
      <c r="V231">
        <v>175.96452435948601</v>
      </c>
      <c r="W231">
        <v>132.159714738064</v>
      </c>
      <c r="X231">
        <v>130.980155970232</v>
      </c>
      <c r="Y231">
        <v>157.098979640686</v>
      </c>
      <c r="Z231">
        <v>157.09897964067699</v>
      </c>
      <c r="AA231">
        <v>147.07766889745301</v>
      </c>
      <c r="AB231">
        <v>130.980155970228</v>
      </c>
      <c r="AC231">
        <v>185.08397162718799</v>
      </c>
      <c r="AD231">
        <v>185.03348031490299</v>
      </c>
      <c r="AE231">
        <v>130.98015597022999</v>
      </c>
      <c r="AF231">
        <v>180.95927201019001</v>
      </c>
      <c r="AG231">
        <v>185.03348031490199</v>
      </c>
      <c r="AH231">
        <v>180.959272010191</v>
      </c>
      <c r="AI231">
        <v>185.033480314901</v>
      </c>
      <c r="AJ231">
        <v>180.959272010192</v>
      </c>
      <c r="AK231">
        <v>145.13820275371199</v>
      </c>
      <c r="AL231">
        <v>180.95927201019299</v>
      </c>
      <c r="AM231">
        <v>185.033480314907</v>
      </c>
      <c r="AN231">
        <v>185.98904000108499</v>
      </c>
      <c r="AO231">
        <v>180.959272010196</v>
      </c>
      <c r="AP231">
        <v>132.159714738063</v>
      </c>
      <c r="AQ231">
        <v>132.15971473805899</v>
      </c>
      <c r="AR231">
        <v>185.03348031490901</v>
      </c>
      <c r="AS231">
        <v>130.980155970227</v>
      </c>
      <c r="AT231">
        <v>180.959272010197</v>
      </c>
      <c r="AU231">
        <v>131.943313018053</v>
      </c>
      <c r="AV231">
        <v>185.03348031489799</v>
      </c>
      <c r="AW231">
        <v>185.033480314901</v>
      </c>
      <c r="AX231">
        <v>145.138202753722</v>
      </c>
      <c r="AY231">
        <v>130.980155970232</v>
      </c>
      <c r="AZ231">
        <v>180.95927201019799</v>
      </c>
      <c r="BA231">
        <v>130.98015597022899</v>
      </c>
      <c r="BB231">
        <v>130.98015597023601</v>
      </c>
      <c r="BC231">
        <v>130.980155970232</v>
      </c>
      <c r="BD231">
        <v>180.959272010196</v>
      </c>
      <c r="BE231">
        <v>180.959272010197</v>
      </c>
      <c r="BF231">
        <v>145.13820275372899</v>
      </c>
      <c r="BG231">
        <v>180.95927201019299</v>
      </c>
      <c r="BH231">
        <v>172.275922542621</v>
      </c>
      <c r="BI231">
        <v>172.27592254262601</v>
      </c>
      <c r="BJ231">
        <v>130.98015597022501</v>
      </c>
      <c r="BK231">
        <v>180.95927201018901</v>
      </c>
      <c r="BL231">
        <v>180.959272010192</v>
      </c>
      <c r="BM231">
        <v>175.964524359498</v>
      </c>
      <c r="BN231">
        <v>145.138202753727</v>
      </c>
      <c r="BO231">
        <v>180.959272010208</v>
      </c>
      <c r="BP231">
        <v>132.15971473805999</v>
      </c>
      <c r="BQ231">
        <v>180.95927201019001</v>
      </c>
      <c r="BR231">
        <v>157.09897964068301</v>
      </c>
      <c r="BS231">
        <v>180.959272010191</v>
      </c>
      <c r="BT231">
        <v>157.098979640679</v>
      </c>
      <c r="BU231">
        <v>172.275922542628</v>
      </c>
      <c r="BV231">
        <v>180.95927201019899</v>
      </c>
      <c r="BW231">
        <v>180.959272010192</v>
      </c>
      <c r="BX231">
        <v>180.959272010186</v>
      </c>
      <c r="BY231">
        <v>180.95927201018301</v>
      </c>
      <c r="BZ231">
        <v>185.08397162718001</v>
      </c>
      <c r="CA231">
        <v>130.980155970233</v>
      </c>
      <c r="CB231">
        <v>180.95927201019299</v>
      </c>
      <c r="CC231">
        <v>132.15971473806599</v>
      </c>
      <c r="CD231">
        <v>175.96452435950101</v>
      </c>
      <c r="CE231">
        <v>180.959272010197</v>
      </c>
      <c r="CF231">
        <v>185.03348031490199</v>
      </c>
      <c r="CG231">
        <v>185.03348031490299</v>
      </c>
      <c r="CH231">
        <v>175.96452435949001</v>
      </c>
      <c r="CI231">
        <v>181.00756399935301</v>
      </c>
      <c r="CJ231">
        <v>180.95927201019401</v>
      </c>
      <c r="CK231">
        <v>180.959272010186</v>
      </c>
      <c r="CL231">
        <v>130.98015597023499</v>
      </c>
      <c r="CM231">
        <v>180.95927201019299</v>
      </c>
      <c r="CN231">
        <v>185.083971627181</v>
      </c>
      <c r="CO231">
        <v>180.959272010202</v>
      </c>
      <c r="CX231">
        <f t="shared" si="6"/>
        <v>92</v>
      </c>
      <c r="CY231" s="1">
        <f t="shared" si="7"/>
        <v>162.0991840781783</v>
      </c>
    </row>
    <row r="232" spans="1:103" x14ac:dyDescent="0.2">
      <c r="A232" t="s">
        <v>231</v>
      </c>
      <c r="B232">
        <v>130.980155970233</v>
      </c>
      <c r="C232">
        <v>130.980155970232</v>
      </c>
      <c r="D232">
        <v>130.98015597022601</v>
      </c>
      <c r="E232">
        <v>157.09897964068401</v>
      </c>
      <c r="F232">
        <v>172.27592254262299</v>
      </c>
      <c r="G232">
        <v>130.98015597023601</v>
      </c>
      <c r="H232">
        <v>185.03348031490501</v>
      </c>
      <c r="I232">
        <v>145.13820275372501</v>
      </c>
      <c r="J232">
        <v>185.03348031490401</v>
      </c>
      <c r="K232">
        <v>185.03348031490501</v>
      </c>
      <c r="L232">
        <v>132.15971473806499</v>
      </c>
      <c r="M232">
        <v>172.275922542628</v>
      </c>
      <c r="N232">
        <v>172.27592254262899</v>
      </c>
      <c r="O232">
        <v>185.033480314895</v>
      </c>
      <c r="P232">
        <v>180.959272010192</v>
      </c>
      <c r="Q232">
        <v>180.959272010192</v>
      </c>
      <c r="R232">
        <v>132.15971473805899</v>
      </c>
      <c r="S232">
        <v>132.15971473805999</v>
      </c>
      <c r="T232">
        <v>130.98015597023399</v>
      </c>
      <c r="U232">
        <v>175.96452435948501</v>
      </c>
      <c r="V232">
        <v>132.15971473805601</v>
      </c>
      <c r="W232">
        <v>130.98015597022899</v>
      </c>
      <c r="X232">
        <v>157.09897964068301</v>
      </c>
      <c r="Y232">
        <v>157.098979640686</v>
      </c>
      <c r="Z232">
        <v>147.07766889745</v>
      </c>
      <c r="AA232">
        <v>130.98015597022399</v>
      </c>
      <c r="AB232">
        <v>185.083971627187</v>
      </c>
      <c r="AC232">
        <v>185.033480314907</v>
      </c>
      <c r="AD232">
        <v>130.98015597022999</v>
      </c>
      <c r="AE232">
        <v>180.959272010192</v>
      </c>
      <c r="AF232">
        <v>185.0334803149</v>
      </c>
      <c r="AG232">
        <v>180.959272010196</v>
      </c>
      <c r="AH232">
        <v>185.03348031491299</v>
      </c>
      <c r="AI232">
        <v>180.95927201020001</v>
      </c>
      <c r="AJ232">
        <v>145.13820275372501</v>
      </c>
      <c r="AK232">
        <v>180.95927201019401</v>
      </c>
      <c r="AL232">
        <v>180.959272010196</v>
      </c>
      <c r="AM232">
        <v>185.03348031491399</v>
      </c>
      <c r="AN232">
        <v>132.159714738064</v>
      </c>
      <c r="AO232">
        <v>185.98904000108701</v>
      </c>
      <c r="AP232">
        <v>180.959272010196</v>
      </c>
      <c r="AQ232">
        <v>180.959272010191</v>
      </c>
      <c r="AR232">
        <v>132.15971473805999</v>
      </c>
      <c r="AS232">
        <v>132.15971473806701</v>
      </c>
      <c r="AT232">
        <v>130.98015597023499</v>
      </c>
      <c r="AU232">
        <v>180.959272010186</v>
      </c>
      <c r="AV232">
        <v>131.94331301806699</v>
      </c>
      <c r="AW232">
        <v>180.959272010202</v>
      </c>
      <c r="AX232">
        <v>185.03348031489799</v>
      </c>
      <c r="AY232">
        <v>185.03348031490901</v>
      </c>
      <c r="AZ232">
        <v>145.13820275372299</v>
      </c>
      <c r="BA232">
        <v>130.98015597023701</v>
      </c>
      <c r="BB232">
        <v>180.959272010197</v>
      </c>
      <c r="BC232">
        <v>130.98015597024801</v>
      </c>
      <c r="BD232">
        <v>130.980155970233</v>
      </c>
      <c r="BE232">
        <v>130.980155970227</v>
      </c>
      <c r="BF232">
        <v>180.959272010192</v>
      </c>
      <c r="BG232">
        <v>180.95927201019501</v>
      </c>
      <c r="BH232">
        <v>145.13820275372001</v>
      </c>
      <c r="BI232">
        <v>180.95927201019299</v>
      </c>
      <c r="BJ232">
        <v>172.27592254263999</v>
      </c>
      <c r="BK232">
        <v>172.27592254263001</v>
      </c>
      <c r="BL232">
        <v>130.98015597023399</v>
      </c>
      <c r="BM232">
        <v>180.95927201019001</v>
      </c>
      <c r="BN232">
        <v>180.95927201018799</v>
      </c>
      <c r="BO232">
        <v>175.96452435948601</v>
      </c>
      <c r="BP232">
        <v>145.13820275372501</v>
      </c>
      <c r="BQ232">
        <v>180.95927201019401</v>
      </c>
      <c r="BR232">
        <v>132.15971473805999</v>
      </c>
      <c r="BS232">
        <v>180.95927201018301</v>
      </c>
      <c r="BT232">
        <v>157.09897964075299</v>
      </c>
      <c r="BU232">
        <v>130.98015597022501</v>
      </c>
      <c r="BV232">
        <v>180.959272010192</v>
      </c>
      <c r="BW232">
        <v>157.09897964067699</v>
      </c>
      <c r="BX232">
        <v>172.27592254262601</v>
      </c>
      <c r="BY232">
        <v>180.95927201018901</v>
      </c>
      <c r="BZ232">
        <v>180.95927201019401</v>
      </c>
      <c r="CA232">
        <v>180.95927201019799</v>
      </c>
      <c r="CB232">
        <v>185.08397162718401</v>
      </c>
      <c r="CC232">
        <v>130.98015597022399</v>
      </c>
      <c r="CD232">
        <v>180.959272010201</v>
      </c>
      <c r="CE232">
        <v>132.159714738064</v>
      </c>
      <c r="CF232">
        <v>180.959272010185</v>
      </c>
      <c r="CG232">
        <v>185.033480314901</v>
      </c>
      <c r="CH232">
        <v>185.0334803149</v>
      </c>
      <c r="CI232">
        <v>175.964524359492</v>
      </c>
      <c r="CJ232">
        <v>180.95927201019001</v>
      </c>
      <c r="CK232">
        <v>181.00756399936</v>
      </c>
      <c r="CL232">
        <v>180.95927201019001</v>
      </c>
      <c r="CM232">
        <v>130.980155970227</v>
      </c>
      <c r="CN232">
        <v>185.033480314917</v>
      </c>
      <c r="CO232">
        <v>130.98015597022999</v>
      </c>
      <c r="CP232">
        <v>180.95927201019799</v>
      </c>
      <c r="CQ232">
        <v>185.08397162717901</v>
      </c>
      <c r="CR232">
        <v>180.95927201018901</v>
      </c>
      <c r="CX232">
        <f t="shared" si="6"/>
        <v>95</v>
      </c>
      <c r="CY232" s="1">
        <f t="shared" si="7"/>
        <v>161.19103014166598</v>
      </c>
    </row>
    <row r="233" spans="1:103" x14ac:dyDescent="0.2">
      <c r="A233" t="s">
        <v>232</v>
      </c>
      <c r="B233">
        <v>130.980155970227</v>
      </c>
      <c r="C233">
        <v>130.98015597022999</v>
      </c>
      <c r="D233">
        <v>130.98015597023101</v>
      </c>
      <c r="E233">
        <v>157.098979640679</v>
      </c>
      <c r="F233">
        <v>172.27592254263399</v>
      </c>
      <c r="G233">
        <v>130.98015597023499</v>
      </c>
      <c r="H233">
        <v>185.033480314896</v>
      </c>
      <c r="I233">
        <v>145.13820275372601</v>
      </c>
      <c r="J233">
        <v>185.033480314889</v>
      </c>
      <c r="K233">
        <v>185.03348031490799</v>
      </c>
      <c r="L233">
        <v>132.159714738068</v>
      </c>
      <c r="M233">
        <v>172.275922542633</v>
      </c>
      <c r="N233">
        <v>172.275922542632</v>
      </c>
      <c r="O233">
        <v>185.033480314901</v>
      </c>
      <c r="P233">
        <v>180.95927201019401</v>
      </c>
      <c r="Q233">
        <v>180.95927201018401</v>
      </c>
      <c r="R233">
        <v>132.15971473805899</v>
      </c>
      <c r="S233">
        <v>132.159714738058</v>
      </c>
      <c r="T233">
        <v>130.98015597022999</v>
      </c>
      <c r="U233">
        <v>180.95927201019501</v>
      </c>
      <c r="V233">
        <v>175.96452435948601</v>
      </c>
      <c r="W233">
        <v>132.159714738064</v>
      </c>
      <c r="X233">
        <v>130.980155970232</v>
      </c>
      <c r="Y233">
        <v>157.098979640686</v>
      </c>
      <c r="Z233">
        <v>157.09897964067699</v>
      </c>
      <c r="AA233">
        <v>147.07766889745301</v>
      </c>
      <c r="AB233">
        <v>130.980155970228</v>
      </c>
      <c r="AC233">
        <v>185.08397162718799</v>
      </c>
      <c r="AD233">
        <v>185.03348031490299</v>
      </c>
      <c r="AE233">
        <v>130.98015597022999</v>
      </c>
      <c r="AF233">
        <v>180.95927201019001</v>
      </c>
      <c r="AG233">
        <v>185.03348031490199</v>
      </c>
      <c r="AH233">
        <v>180.95927201019299</v>
      </c>
      <c r="AI233">
        <v>185.033480314901</v>
      </c>
      <c r="AJ233">
        <v>180.959272010191</v>
      </c>
      <c r="AK233">
        <v>145.13820275371199</v>
      </c>
      <c r="AL233">
        <v>180.95927201019299</v>
      </c>
      <c r="AM233">
        <v>180.959272010201</v>
      </c>
      <c r="AN233">
        <v>185.03348031490799</v>
      </c>
      <c r="AO233">
        <v>185.98904000108499</v>
      </c>
      <c r="AP233">
        <v>180.959272010196</v>
      </c>
      <c r="AQ233">
        <v>132.159714738063</v>
      </c>
      <c r="AR233">
        <v>132.15971473805899</v>
      </c>
      <c r="AS233">
        <v>185.03348031490901</v>
      </c>
      <c r="AT233">
        <v>130.980155970227</v>
      </c>
      <c r="AU233">
        <v>180.959272010197</v>
      </c>
      <c r="AV233">
        <v>131.94331301805599</v>
      </c>
      <c r="AW233">
        <v>185.03348031489799</v>
      </c>
      <c r="AX233">
        <v>145.13820275372299</v>
      </c>
      <c r="AY233">
        <v>130.980155970232</v>
      </c>
      <c r="AZ233">
        <v>180.959272010197</v>
      </c>
      <c r="BA233">
        <v>130.980155970227</v>
      </c>
      <c r="BB233">
        <v>130.98015597023601</v>
      </c>
      <c r="BC233">
        <v>130.980155970232</v>
      </c>
      <c r="BD233">
        <v>180.959272010196</v>
      </c>
      <c r="BE233">
        <v>180.959272010197</v>
      </c>
      <c r="BF233">
        <v>145.13820275372899</v>
      </c>
      <c r="BG233">
        <v>180.95927201019299</v>
      </c>
      <c r="BH233">
        <v>172.275922542621</v>
      </c>
      <c r="BI233">
        <v>172.27592254262601</v>
      </c>
      <c r="BJ233">
        <v>130.98015597022501</v>
      </c>
      <c r="BK233">
        <v>180.95927201018901</v>
      </c>
      <c r="BL233">
        <v>180.959272010192</v>
      </c>
      <c r="BM233">
        <v>175.96452435949899</v>
      </c>
      <c r="BN233">
        <v>145.138202753727</v>
      </c>
      <c r="BO233">
        <v>180.959272010208</v>
      </c>
      <c r="BP233">
        <v>132.15971473805999</v>
      </c>
      <c r="BQ233">
        <v>180.95927201019001</v>
      </c>
      <c r="BR233">
        <v>157.09897964068301</v>
      </c>
      <c r="BS233">
        <v>130.98015597022899</v>
      </c>
      <c r="BT233">
        <v>180.959272010191</v>
      </c>
      <c r="BU233">
        <v>172.275922542628</v>
      </c>
      <c r="BV233">
        <v>180.95927201019899</v>
      </c>
      <c r="BW233">
        <v>180.959272010192</v>
      </c>
      <c r="BX233">
        <v>180.959272010186</v>
      </c>
      <c r="BY233">
        <v>180.95927201018401</v>
      </c>
      <c r="BZ233">
        <v>185.08397162718001</v>
      </c>
      <c r="CA233">
        <v>130.980155970232</v>
      </c>
      <c r="CB233">
        <v>180.95927201019299</v>
      </c>
      <c r="CC233">
        <v>132.15971473806599</v>
      </c>
      <c r="CD233">
        <v>175.96452435950101</v>
      </c>
      <c r="CE233">
        <v>180.959272010197</v>
      </c>
      <c r="CF233">
        <v>185.03348031490199</v>
      </c>
      <c r="CG233">
        <v>185.03348031490299</v>
      </c>
      <c r="CH233">
        <v>175.96452435949001</v>
      </c>
      <c r="CI233">
        <v>180.95927201019401</v>
      </c>
      <c r="CJ233">
        <v>181.00756399935301</v>
      </c>
      <c r="CK233">
        <v>130.98015597023101</v>
      </c>
      <c r="CL233">
        <v>180.959272010186</v>
      </c>
      <c r="CM233">
        <v>185.033480314901</v>
      </c>
      <c r="CN233">
        <v>130.98015597023499</v>
      </c>
      <c r="CO233">
        <v>180.95927201019299</v>
      </c>
      <c r="CP233">
        <v>185.083971627181</v>
      </c>
      <c r="CQ233">
        <v>180.95927201020001</v>
      </c>
      <c r="CX233">
        <f t="shared" si="6"/>
        <v>94</v>
      </c>
      <c r="CY233" s="1">
        <f t="shared" si="7"/>
        <v>161.69520761663756</v>
      </c>
    </row>
    <row r="234" spans="1:103" x14ac:dyDescent="0.2">
      <c r="A234" t="s">
        <v>233</v>
      </c>
      <c r="B234">
        <v>130.98015597022899</v>
      </c>
      <c r="C234">
        <v>130.980155970228</v>
      </c>
      <c r="D234">
        <v>130.98015597022999</v>
      </c>
      <c r="E234">
        <v>157.09897964067599</v>
      </c>
      <c r="F234">
        <v>172.275922542628</v>
      </c>
      <c r="G234">
        <v>130.980155970238</v>
      </c>
      <c r="H234">
        <v>185.03348031490199</v>
      </c>
      <c r="I234">
        <v>145.13820275373101</v>
      </c>
      <c r="J234">
        <v>185.03348031490501</v>
      </c>
      <c r="K234">
        <v>185.033480314907</v>
      </c>
      <c r="L234">
        <v>132.15971473806701</v>
      </c>
      <c r="M234">
        <v>172.27592254263101</v>
      </c>
      <c r="N234">
        <v>172.27592254263899</v>
      </c>
      <c r="O234">
        <v>185.03348031490299</v>
      </c>
      <c r="P234">
        <v>180.95927201019299</v>
      </c>
      <c r="Q234">
        <v>180.95927201019799</v>
      </c>
      <c r="R234">
        <v>132.15971473805999</v>
      </c>
      <c r="S234">
        <v>130.98015597023101</v>
      </c>
      <c r="T234">
        <v>180.95927201019501</v>
      </c>
      <c r="U234">
        <v>175.964524359492</v>
      </c>
      <c r="V234">
        <v>132.15971473806201</v>
      </c>
      <c r="W234">
        <v>130.98015597023399</v>
      </c>
      <c r="X234">
        <v>157.09897964068699</v>
      </c>
      <c r="Y234">
        <v>157.09897964068</v>
      </c>
      <c r="Z234">
        <v>147.07766889744599</v>
      </c>
      <c r="AA234">
        <v>130.980155970223</v>
      </c>
      <c r="AB234">
        <v>185.08397162718401</v>
      </c>
      <c r="AC234">
        <v>185.03348031489401</v>
      </c>
      <c r="AD234">
        <v>130.980155970238</v>
      </c>
      <c r="AE234">
        <v>180.95927201019299</v>
      </c>
      <c r="AF234">
        <v>185.03348031490199</v>
      </c>
      <c r="AG234">
        <v>180.95927201019501</v>
      </c>
      <c r="AH234">
        <v>185.03348031490799</v>
      </c>
      <c r="AI234">
        <v>180.95927201018</v>
      </c>
      <c r="AJ234">
        <v>145.138202753721</v>
      </c>
      <c r="AK234">
        <v>180.95927201019299</v>
      </c>
      <c r="AL234">
        <v>180.95927201020001</v>
      </c>
      <c r="AM234">
        <v>185.03348031489901</v>
      </c>
      <c r="AN234">
        <v>185.989040001094</v>
      </c>
      <c r="AO234">
        <v>180.95927201019899</v>
      </c>
      <c r="AP234">
        <v>180.959272010192</v>
      </c>
      <c r="AQ234">
        <v>132.15971473806101</v>
      </c>
      <c r="AR234">
        <v>185.03348031491001</v>
      </c>
      <c r="AS234">
        <v>180.959272010191</v>
      </c>
      <c r="AT234">
        <v>131.943313018059</v>
      </c>
      <c r="AU234">
        <v>180.959272010192</v>
      </c>
      <c r="AV234">
        <v>185.0334803149</v>
      </c>
      <c r="AW234">
        <v>145.13820275372399</v>
      </c>
      <c r="AX234">
        <v>180.95927201018699</v>
      </c>
      <c r="AY234">
        <v>130.980155970227</v>
      </c>
      <c r="AZ234">
        <v>130.98015597022601</v>
      </c>
      <c r="BA234">
        <v>130.98015597022999</v>
      </c>
      <c r="BB234">
        <v>180.95927201019401</v>
      </c>
      <c r="BC234">
        <v>180.959272010196</v>
      </c>
      <c r="BD234">
        <v>145.138202753722</v>
      </c>
      <c r="BE234">
        <v>180.95927201019001</v>
      </c>
      <c r="BF234">
        <v>172.27592254263701</v>
      </c>
      <c r="BG234">
        <v>172.275922542632</v>
      </c>
      <c r="BH234">
        <v>130.98015597022999</v>
      </c>
      <c r="BI234">
        <v>180.959272010186</v>
      </c>
      <c r="BJ234">
        <v>180.95927201019899</v>
      </c>
      <c r="BK234">
        <v>175.964524359488</v>
      </c>
      <c r="BL234">
        <v>145.13820275373001</v>
      </c>
      <c r="BM234">
        <v>180.95927201018799</v>
      </c>
      <c r="BN234">
        <v>132.15971473806201</v>
      </c>
      <c r="BO234">
        <v>180.95927201019001</v>
      </c>
      <c r="BP234">
        <v>157.09897964067201</v>
      </c>
      <c r="BQ234">
        <v>130.980155970232</v>
      </c>
      <c r="BR234">
        <v>180.959272010191</v>
      </c>
      <c r="BS234">
        <v>157.09897964068199</v>
      </c>
      <c r="BT234">
        <v>172.27592254262601</v>
      </c>
      <c r="BU234">
        <v>180.95927201019799</v>
      </c>
      <c r="BV234">
        <v>180.95927201019401</v>
      </c>
      <c r="BW234">
        <v>180.95927201019501</v>
      </c>
      <c r="BX234">
        <v>185.08397162718401</v>
      </c>
      <c r="BY234">
        <v>130.980155970227</v>
      </c>
      <c r="BZ234">
        <v>180.959272010191</v>
      </c>
      <c r="CA234">
        <v>132.159714738063</v>
      </c>
      <c r="CB234">
        <v>175.96452435948899</v>
      </c>
      <c r="CC234">
        <v>180.959272010196</v>
      </c>
      <c r="CD234">
        <v>185.0334803149</v>
      </c>
      <c r="CE234">
        <v>185.03348031490501</v>
      </c>
      <c r="CF234">
        <v>175.96452435949001</v>
      </c>
      <c r="CG234">
        <v>180.959272010196</v>
      </c>
      <c r="CH234">
        <v>181.00756399936199</v>
      </c>
      <c r="CI234">
        <v>180.959272010192</v>
      </c>
      <c r="CJ234">
        <v>130.980155970232</v>
      </c>
      <c r="CK234">
        <v>180.95927201018799</v>
      </c>
      <c r="CL234">
        <v>185.03348031490199</v>
      </c>
      <c r="CM234">
        <v>130.98015597035601</v>
      </c>
      <c r="CN234">
        <v>180.95927201018799</v>
      </c>
      <c r="CO234">
        <v>185.08397162718001</v>
      </c>
      <c r="CP234">
        <v>180.95927201018799</v>
      </c>
      <c r="CX234">
        <f t="shared" si="6"/>
        <v>93</v>
      </c>
      <c r="CY234" s="1">
        <f t="shared" si="7"/>
        <v>163.33811176409759</v>
      </c>
    </row>
    <row r="235" spans="1:103" x14ac:dyDescent="0.2">
      <c r="A235" t="s">
        <v>234</v>
      </c>
      <c r="B235">
        <v>130.98015597024599</v>
      </c>
      <c r="C235">
        <v>130.980155970228</v>
      </c>
      <c r="D235">
        <v>130.980155970227</v>
      </c>
      <c r="E235">
        <v>157.09897964068099</v>
      </c>
      <c r="F235">
        <v>172.27592254262899</v>
      </c>
      <c r="G235">
        <v>130.980155970232</v>
      </c>
      <c r="H235">
        <v>185.03348031490199</v>
      </c>
      <c r="I235">
        <v>145.138202753728</v>
      </c>
      <c r="J235">
        <v>185.03348031488599</v>
      </c>
      <c r="K235">
        <v>185.0334803149</v>
      </c>
      <c r="L235">
        <v>132.159714738064</v>
      </c>
      <c r="M235">
        <v>172.275922542628</v>
      </c>
      <c r="N235">
        <v>172.27592254262899</v>
      </c>
      <c r="O235">
        <v>185.03348031490299</v>
      </c>
      <c r="P235">
        <v>180.95927201019501</v>
      </c>
      <c r="Q235">
        <v>180.959272010197</v>
      </c>
      <c r="R235">
        <v>132.15971473806201</v>
      </c>
      <c r="S235">
        <v>132.15971473806499</v>
      </c>
      <c r="T235">
        <v>130.98015597023399</v>
      </c>
      <c r="U235">
        <v>180.95927201019001</v>
      </c>
      <c r="V235">
        <v>175.964524359481</v>
      </c>
      <c r="W235">
        <v>132.159714738063</v>
      </c>
      <c r="X235">
        <v>130.980155970232</v>
      </c>
      <c r="Y235">
        <v>157.09897964067301</v>
      </c>
      <c r="Z235">
        <v>147.07766889745699</v>
      </c>
      <c r="AA235">
        <v>130.980155970233</v>
      </c>
      <c r="AB235">
        <v>185.08397162717901</v>
      </c>
      <c r="AC235">
        <v>185.03348031490299</v>
      </c>
      <c r="AD235">
        <v>130.98015597022399</v>
      </c>
      <c r="AE235">
        <v>180.959272010192</v>
      </c>
      <c r="AF235">
        <v>185.033480314911</v>
      </c>
      <c r="AG235">
        <v>180.95927201019401</v>
      </c>
      <c r="AH235">
        <v>185.03348031489799</v>
      </c>
      <c r="AI235">
        <v>180.959272010196</v>
      </c>
      <c r="AJ235">
        <v>145.13820275372601</v>
      </c>
      <c r="AK235">
        <v>180.959272010197</v>
      </c>
      <c r="AL235">
        <v>185.03348031490401</v>
      </c>
      <c r="AM235">
        <v>132.159714738064</v>
      </c>
      <c r="AN235">
        <v>185.98904000107899</v>
      </c>
      <c r="AO235">
        <v>180.959272010192</v>
      </c>
      <c r="AP235">
        <v>180.959272010191</v>
      </c>
      <c r="AQ235">
        <v>132.15971473805899</v>
      </c>
      <c r="AR235">
        <v>132.15971473806101</v>
      </c>
      <c r="AS235">
        <v>185.033480314896</v>
      </c>
      <c r="AT235">
        <v>130.980155970238</v>
      </c>
      <c r="AU235">
        <v>180.95927201019401</v>
      </c>
      <c r="AV235">
        <v>131.94331301805801</v>
      </c>
      <c r="AW235">
        <v>180.95927201020299</v>
      </c>
      <c r="AX235">
        <v>185.03348031489699</v>
      </c>
      <c r="AY235">
        <v>185.0334803149</v>
      </c>
      <c r="AZ235">
        <v>145.13820275372601</v>
      </c>
      <c r="BA235">
        <v>180.95927201018301</v>
      </c>
      <c r="BB235">
        <v>130.980155970228</v>
      </c>
      <c r="BC235">
        <v>130.98015597023101</v>
      </c>
      <c r="BD235">
        <v>130.98015597023101</v>
      </c>
      <c r="BE235">
        <v>180.959272010186</v>
      </c>
      <c r="BF235">
        <v>180.95927201019501</v>
      </c>
      <c r="BG235">
        <v>145.13820275372899</v>
      </c>
      <c r="BH235">
        <v>172.275922542628</v>
      </c>
      <c r="BI235">
        <v>172.275922542644</v>
      </c>
      <c r="BJ235">
        <v>180.95927201019401</v>
      </c>
      <c r="BK235">
        <v>180.959272010197</v>
      </c>
      <c r="BL235">
        <v>175.964524359488</v>
      </c>
      <c r="BM235">
        <v>145.138202753727</v>
      </c>
      <c r="BN235">
        <v>180.95927201018401</v>
      </c>
      <c r="BO235">
        <v>180.959272010186</v>
      </c>
      <c r="BP235">
        <v>157.09897964068401</v>
      </c>
      <c r="BQ235">
        <v>130.98015597023399</v>
      </c>
      <c r="BR235">
        <v>180.95927201019501</v>
      </c>
      <c r="BS235">
        <v>157.098979640685</v>
      </c>
      <c r="BT235">
        <v>172.27592254262299</v>
      </c>
      <c r="BU235">
        <v>180.959272010192</v>
      </c>
      <c r="BV235">
        <v>180.95927201018799</v>
      </c>
      <c r="BW235">
        <v>180.95927201018699</v>
      </c>
      <c r="BX235">
        <v>185.08397162717699</v>
      </c>
      <c r="BY235">
        <v>130.980155970227</v>
      </c>
      <c r="BZ235">
        <v>180.95927201019401</v>
      </c>
      <c r="CA235">
        <v>132.15971473806201</v>
      </c>
      <c r="CB235">
        <v>175.96452435948899</v>
      </c>
      <c r="CC235">
        <v>180.95927201019501</v>
      </c>
      <c r="CD235">
        <v>185.03348031490401</v>
      </c>
      <c r="CE235">
        <v>185.033480314907</v>
      </c>
      <c r="CF235">
        <v>175.964524359488</v>
      </c>
      <c r="CG235">
        <v>180.959272010191</v>
      </c>
      <c r="CH235">
        <v>181.00756399935901</v>
      </c>
      <c r="CI235">
        <v>130.980155970232</v>
      </c>
      <c r="CJ235">
        <v>180.95927201018799</v>
      </c>
      <c r="CK235">
        <v>185.033480314906</v>
      </c>
      <c r="CL235">
        <v>180.95927201018799</v>
      </c>
      <c r="CM235">
        <v>185.08397162718401</v>
      </c>
      <c r="CN235">
        <v>180.95927201019799</v>
      </c>
      <c r="CX235">
        <f t="shared" si="6"/>
        <v>91</v>
      </c>
      <c r="CY235" s="1">
        <f t="shared" si="7"/>
        <v>162.74107026059303</v>
      </c>
    </row>
    <row r="236" spans="1:103" x14ac:dyDescent="0.2">
      <c r="A236" t="s">
        <v>235</v>
      </c>
      <c r="B236">
        <v>130.980155970255</v>
      </c>
      <c r="C236">
        <v>130.980155970232</v>
      </c>
      <c r="D236">
        <v>130.98015597022399</v>
      </c>
      <c r="E236">
        <v>157.09897964068</v>
      </c>
      <c r="F236">
        <v>172.27592254263601</v>
      </c>
      <c r="G236">
        <v>130.98015597023701</v>
      </c>
      <c r="H236">
        <v>185.033480314896</v>
      </c>
      <c r="I236">
        <v>145.13820275372399</v>
      </c>
      <c r="J236">
        <v>185.03348031490199</v>
      </c>
      <c r="K236">
        <v>185.033480314901</v>
      </c>
      <c r="L236">
        <v>132.15971473806701</v>
      </c>
      <c r="M236">
        <v>172.27592254263101</v>
      </c>
      <c r="N236">
        <v>172.27592254262501</v>
      </c>
      <c r="O236">
        <v>185.03348031489901</v>
      </c>
      <c r="P236">
        <v>180.95927201019401</v>
      </c>
      <c r="Q236">
        <v>180.959272010196</v>
      </c>
      <c r="R236">
        <v>132.159714738063</v>
      </c>
      <c r="S236">
        <v>132.15971473799399</v>
      </c>
      <c r="T236">
        <v>130.980155970228</v>
      </c>
      <c r="U236">
        <v>180.95927201020001</v>
      </c>
      <c r="V236">
        <v>175.96452435949601</v>
      </c>
      <c r="W236">
        <v>132.15971473805601</v>
      </c>
      <c r="X236">
        <v>130.98015597023101</v>
      </c>
      <c r="Y236">
        <v>157.09897964068099</v>
      </c>
      <c r="Z236">
        <v>157.09897964067599</v>
      </c>
      <c r="AA236">
        <v>147.077668897454</v>
      </c>
      <c r="AB236">
        <v>130.98015597016999</v>
      </c>
      <c r="AC236">
        <v>185.083971627181</v>
      </c>
      <c r="AD236">
        <v>185.03348031489301</v>
      </c>
      <c r="AE236">
        <v>130.980155970227</v>
      </c>
      <c r="AF236">
        <v>180.959272010197</v>
      </c>
      <c r="AG236">
        <v>185.03348031490401</v>
      </c>
      <c r="AH236">
        <v>180.95927201018301</v>
      </c>
      <c r="AI236">
        <v>145.13820275372601</v>
      </c>
      <c r="AJ236">
        <v>180.95927201019501</v>
      </c>
      <c r="AK236">
        <v>180.959272010191</v>
      </c>
      <c r="AL236">
        <v>185.033480314721</v>
      </c>
      <c r="AM236">
        <v>132.159714738063</v>
      </c>
      <c r="AN236">
        <v>185.989040001077</v>
      </c>
      <c r="AO236">
        <v>180.959272010192</v>
      </c>
      <c r="AP236">
        <v>180.95927201019401</v>
      </c>
      <c r="AQ236">
        <v>132.15971473806101</v>
      </c>
      <c r="AR236">
        <v>132.159714738068</v>
      </c>
      <c r="AS236">
        <v>185.03348031489699</v>
      </c>
      <c r="AT236">
        <v>130.98015597023399</v>
      </c>
      <c r="AU236">
        <v>180.959272010186</v>
      </c>
      <c r="AV236">
        <v>131.94331301805701</v>
      </c>
      <c r="AW236">
        <v>180.95927201019501</v>
      </c>
      <c r="AX236">
        <v>185.033480314911</v>
      </c>
      <c r="AY236">
        <v>185.03348031489799</v>
      </c>
      <c r="AZ236">
        <v>145.13820275372899</v>
      </c>
      <c r="BA236">
        <v>130.980155970228</v>
      </c>
      <c r="BB236">
        <v>180.959272010197</v>
      </c>
      <c r="BC236">
        <v>130.98015597022501</v>
      </c>
      <c r="BD236">
        <v>130.98015597023399</v>
      </c>
      <c r="BE236">
        <v>180.95927201019899</v>
      </c>
      <c r="BF236">
        <v>180.959272010192</v>
      </c>
      <c r="BG236">
        <v>145.13820275372601</v>
      </c>
      <c r="BH236">
        <v>180.959272010186</v>
      </c>
      <c r="BI236">
        <v>172.27592254263001</v>
      </c>
      <c r="BJ236">
        <v>172.275922542627</v>
      </c>
      <c r="BK236">
        <v>130.98015597023499</v>
      </c>
      <c r="BL236">
        <v>180.95927201019299</v>
      </c>
      <c r="BM236">
        <v>175.96452435948501</v>
      </c>
      <c r="BN236">
        <v>145.13820275372399</v>
      </c>
      <c r="BO236">
        <v>132.159714738064</v>
      </c>
      <c r="BP236">
        <v>180.95927201019401</v>
      </c>
      <c r="BQ236">
        <v>157.09897964069401</v>
      </c>
      <c r="BR236">
        <v>130.980155970227</v>
      </c>
      <c r="BS236">
        <v>180.959272010192</v>
      </c>
      <c r="BT236">
        <v>157.098979640686</v>
      </c>
      <c r="BU236">
        <v>172.27592254263101</v>
      </c>
      <c r="BV236">
        <v>180.959272010191</v>
      </c>
      <c r="BW236">
        <v>180.95927201019799</v>
      </c>
      <c r="BX236">
        <v>180.95927201018799</v>
      </c>
      <c r="BY236">
        <v>180.95927201020501</v>
      </c>
      <c r="BZ236">
        <v>185.08397162718001</v>
      </c>
      <c r="CA236">
        <v>130.98015597022999</v>
      </c>
      <c r="CB236">
        <v>180.95927202553901</v>
      </c>
      <c r="CC236">
        <v>132.15971473805899</v>
      </c>
      <c r="CD236">
        <v>175.964524359481</v>
      </c>
      <c r="CE236">
        <v>180.95927201019501</v>
      </c>
      <c r="CF236">
        <v>185.03348031490199</v>
      </c>
      <c r="CG236">
        <v>185.03348031490501</v>
      </c>
      <c r="CH236">
        <v>175.964524359493</v>
      </c>
      <c r="CI236">
        <v>180.95927201019401</v>
      </c>
      <c r="CJ236">
        <v>181.00756399935599</v>
      </c>
      <c r="CK236">
        <v>180.959272010186</v>
      </c>
      <c r="CL236">
        <v>130.98015597023101</v>
      </c>
      <c r="CM236">
        <v>180.959272010191</v>
      </c>
      <c r="CN236">
        <v>185.03348031490299</v>
      </c>
      <c r="CO236">
        <v>130.98015597023101</v>
      </c>
      <c r="CP236">
        <v>180.959272010197</v>
      </c>
      <c r="CQ236">
        <v>185.08397162726899</v>
      </c>
      <c r="CR236">
        <v>180.95927201019001</v>
      </c>
      <c r="CX236">
        <f t="shared" si="6"/>
        <v>95</v>
      </c>
      <c r="CY236" s="1">
        <f t="shared" si="7"/>
        <v>161.65961731254387</v>
      </c>
    </row>
    <row r="237" spans="1:103" x14ac:dyDescent="0.2">
      <c r="A237" t="s">
        <v>236</v>
      </c>
      <c r="B237">
        <v>130.980155970228</v>
      </c>
      <c r="C237">
        <v>130.98015597022999</v>
      </c>
      <c r="D237">
        <v>130.980155970232</v>
      </c>
      <c r="E237">
        <v>157.09897964068699</v>
      </c>
      <c r="F237">
        <v>172.275922542627</v>
      </c>
      <c r="G237">
        <v>130.980155970227</v>
      </c>
      <c r="H237">
        <v>185.03348031490901</v>
      </c>
      <c r="I237">
        <v>145.13820275372399</v>
      </c>
      <c r="J237">
        <v>185.03348031490799</v>
      </c>
      <c r="K237">
        <v>185.03348031490199</v>
      </c>
      <c r="L237">
        <v>132.15971473806499</v>
      </c>
      <c r="M237">
        <v>172.27592254262501</v>
      </c>
      <c r="N237">
        <v>172.27592254263601</v>
      </c>
      <c r="O237">
        <v>185.033480314907</v>
      </c>
      <c r="P237">
        <v>180.959272010197</v>
      </c>
      <c r="Q237">
        <v>180.959272010181</v>
      </c>
      <c r="R237">
        <v>132.15971473806101</v>
      </c>
      <c r="S237">
        <v>132.15971473806201</v>
      </c>
      <c r="T237">
        <v>130.980155970233</v>
      </c>
      <c r="U237">
        <v>180.95927201019401</v>
      </c>
      <c r="V237">
        <v>175.964524359488</v>
      </c>
      <c r="W237">
        <v>132.15971473806701</v>
      </c>
      <c r="X237">
        <v>130.98015597022899</v>
      </c>
      <c r="Y237">
        <v>157.09897964067599</v>
      </c>
      <c r="Z237">
        <v>157.098979640679</v>
      </c>
      <c r="AA237">
        <v>147.07766889745201</v>
      </c>
      <c r="AB237">
        <v>185.083971627186</v>
      </c>
      <c r="AC237">
        <v>185.03348031490501</v>
      </c>
      <c r="AD237">
        <v>130.980155970228</v>
      </c>
      <c r="AE237">
        <v>180.959272010191</v>
      </c>
      <c r="AF237">
        <v>185.03348031490401</v>
      </c>
      <c r="AG237">
        <v>185.03348031489901</v>
      </c>
      <c r="AH237">
        <v>180.95927201019501</v>
      </c>
      <c r="AI237">
        <v>145.13820275372399</v>
      </c>
      <c r="AJ237">
        <v>180.95927201019799</v>
      </c>
      <c r="AK237">
        <v>180.95927201019299</v>
      </c>
      <c r="AL237">
        <v>185.033480314907</v>
      </c>
      <c r="AM237">
        <v>132.15971473805601</v>
      </c>
      <c r="AN237">
        <v>185.98904000108101</v>
      </c>
      <c r="AO237">
        <v>180.95927201019799</v>
      </c>
      <c r="AP237">
        <v>180.959272010191</v>
      </c>
      <c r="AQ237">
        <v>132.15971473806201</v>
      </c>
      <c r="AR237">
        <v>132.159714738064</v>
      </c>
      <c r="AS237">
        <v>185.03348031489799</v>
      </c>
      <c r="AT237">
        <v>130.98015597022601</v>
      </c>
      <c r="AU237">
        <v>180.95927201018901</v>
      </c>
      <c r="AV237">
        <v>131.94331301806</v>
      </c>
      <c r="AW237">
        <v>180.959272010202</v>
      </c>
      <c r="AX237">
        <v>185.03348031489799</v>
      </c>
      <c r="AY237">
        <v>185.03348031490901</v>
      </c>
      <c r="AZ237">
        <v>145.13820275371799</v>
      </c>
      <c r="BA237">
        <v>130.980155970233</v>
      </c>
      <c r="BB237">
        <v>180.959272010192</v>
      </c>
      <c r="BC237">
        <v>130.98015597022601</v>
      </c>
      <c r="BD237">
        <v>130.98015597023101</v>
      </c>
      <c r="BE237">
        <v>130.98015597023399</v>
      </c>
      <c r="BF237">
        <v>180.95927201019799</v>
      </c>
      <c r="BG237">
        <v>180.95927201020601</v>
      </c>
      <c r="BH237">
        <v>145.138202753722</v>
      </c>
      <c r="BI237">
        <v>180.959272010196</v>
      </c>
      <c r="BJ237">
        <v>172.275922542633</v>
      </c>
      <c r="BK237">
        <v>172.27592254262601</v>
      </c>
      <c r="BL237">
        <v>180.95927201018199</v>
      </c>
      <c r="BM237">
        <v>180.95927201019001</v>
      </c>
      <c r="BN237">
        <v>175.96452435949101</v>
      </c>
      <c r="BO237">
        <v>145.13820275371799</v>
      </c>
      <c r="BP237">
        <v>180.95927201020399</v>
      </c>
      <c r="BQ237">
        <v>132.15971473806499</v>
      </c>
      <c r="BR237">
        <v>180.95927201018699</v>
      </c>
      <c r="BS237">
        <v>157.09897964068301</v>
      </c>
      <c r="BT237">
        <v>130.98015597022999</v>
      </c>
      <c r="BU237">
        <v>180.95927201018901</v>
      </c>
      <c r="BV237">
        <v>157.09897964068099</v>
      </c>
      <c r="BW237">
        <v>172.275922542622</v>
      </c>
      <c r="BX237">
        <v>180.95927201019401</v>
      </c>
      <c r="BY237">
        <v>180.959272010192</v>
      </c>
      <c r="BZ237">
        <v>180.95927201019501</v>
      </c>
      <c r="CA237">
        <v>180.959272010186</v>
      </c>
      <c r="CB237">
        <v>185.083971627171</v>
      </c>
      <c r="CC237">
        <v>130.98015597022999</v>
      </c>
      <c r="CD237">
        <v>180.959272010202</v>
      </c>
      <c r="CE237">
        <v>175.96452435948899</v>
      </c>
      <c r="CF237">
        <v>180.95927201019899</v>
      </c>
      <c r="CG237">
        <v>185.03348031490401</v>
      </c>
      <c r="CH237">
        <v>185.033480314896</v>
      </c>
      <c r="CI237">
        <v>175.96452435947799</v>
      </c>
      <c r="CJ237">
        <v>180.95927201020601</v>
      </c>
      <c r="CK237">
        <v>181.00756399936401</v>
      </c>
      <c r="CL237">
        <v>130.98015597022601</v>
      </c>
      <c r="CM237">
        <v>180.959272010192</v>
      </c>
      <c r="CN237">
        <v>185.033480314911</v>
      </c>
      <c r="CO237">
        <v>130.98015597023101</v>
      </c>
      <c r="CP237">
        <v>180.95927201019799</v>
      </c>
      <c r="CQ237">
        <v>185.08397162717901</v>
      </c>
      <c r="CX237">
        <f t="shared" si="6"/>
        <v>94</v>
      </c>
      <c r="CY237" s="1">
        <f t="shared" si="7"/>
        <v>162.53912496416521</v>
      </c>
    </row>
    <row r="238" spans="1:103" x14ac:dyDescent="0.2">
      <c r="A238" t="s">
        <v>237</v>
      </c>
      <c r="B238" s="1">
        <v>-1.55502780846365E-13</v>
      </c>
      <c r="C238" s="1">
        <v>2.16762465138016E-26</v>
      </c>
      <c r="D238" s="1">
        <v>-2.6862635014460101E-13</v>
      </c>
      <c r="E238" s="1">
        <v>-6.4892921779828003E-13</v>
      </c>
      <c r="F238" s="1">
        <v>5.4568648379144605E-13</v>
      </c>
      <c r="G238" s="1">
        <v>6.4728289252626398E-14</v>
      </c>
      <c r="H238" s="1">
        <v>5.5009951250258202E-14</v>
      </c>
      <c r="I238" s="1">
        <v>-3.46427178073294E-13</v>
      </c>
      <c r="J238" s="1">
        <v>5.6591347548081402E-14</v>
      </c>
      <c r="K238" s="1">
        <v>4.6417948080139603E-13</v>
      </c>
      <c r="L238">
        <v>0</v>
      </c>
      <c r="M238" s="1">
        <v>1.4510177076978401E-13</v>
      </c>
      <c r="N238" s="1">
        <v>1.83746032622551E-12</v>
      </c>
      <c r="O238" s="1">
        <v>1.14350338624015E-14</v>
      </c>
      <c r="P238" s="1">
        <v>-2.75228542516217E-14</v>
      </c>
      <c r="Q238" s="1">
        <v>1.07911884762985E-14</v>
      </c>
      <c r="R238" s="1">
        <v>-4.9479248073454901E-14</v>
      </c>
      <c r="S238" s="1">
        <v>1.1487039225125399E-13</v>
      </c>
      <c r="T238" s="1">
        <v>-3.1482621067319102E-14</v>
      </c>
      <c r="U238" s="1">
        <v>2.2790764310034201E-14</v>
      </c>
      <c r="V238" s="1">
        <v>-1.6091017425933899E-13</v>
      </c>
      <c r="W238" s="1">
        <v>-2.89231818887095E-13</v>
      </c>
      <c r="X238" s="1">
        <v>-1.2488299170167299E-14</v>
      </c>
      <c r="Y238" s="1">
        <v>4.3358209809163602E-13</v>
      </c>
      <c r="Z238" s="1">
        <v>-1.6211942487924901E-12</v>
      </c>
      <c r="AA238" s="1">
        <v>-3.5498955587252997E-14</v>
      </c>
      <c r="AB238" s="1">
        <v>3.5900521389027E-14</v>
      </c>
      <c r="AC238" s="1">
        <v>2.0513569812144301E-17</v>
      </c>
      <c r="AD238" s="1">
        <v>2.9923811232436599E-14</v>
      </c>
      <c r="AE238" s="1">
        <v>1.1293612705314201E-13</v>
      </c>
      <c r="AF238" s="1">
        <v>-2.2413148157354501E-27</v>
      </c>
      <c r="AG238" s="1">
        <v>6.4055466763964003E-14</v>
      </c>
      <c r="AH238" s="1">
        <v>-1.43359259624958E-13</v>
      </c>
      <c r="AI238" s="1">
        <v>1.3591604649896201E-12</v>
      </c>
      <c r="AJ238" s="1">
        <v>-7.5113731351203297E-14</v>
      </c>
      <c r="AK238" s="1">
        <v>-4.9145401948134698E-14</v>
      </c>
      <c r="AL238" s="1">
        <v>7.0947058050037397E-13</v>
      </c>
      <c r="AM238" s="1">
        <v>1.49055181622945E-12</v>
      </c>
      <c r="AN238" s="1">
        <v>7.1730363709785304E-14</v>
      </c>
      <c r="AO238" s="1">
        <v>3.9304510364581902E-13</v>
      </c>
      <c r="AP238" s="1">
        <v>-7.61513863292384E-15</v>
      </c>
      <c r="AQ238" s="1">
        <v>3.11603420118918E-12</v>
      </c>
      <c r="AR238" s="1">
        <v>-6.2509496439727697E-14</v>
      </c>
      <c r="AS238" s="1">
        <v>1.6329682894050801E-14</v>
      </c>
      <c r="AT238" s="1">
        <v>-5.7808862003654898E-14</v>
      </c>
      <c r="AU238" s="1">
        <v>-3.9396790093105498E-13</v>
      </c>
      <c r="AV238" s="1">
        <v>1.5848903221649E-13</v>
      </c>
      <c r="AW238" s="1">
        <v>-7.4663558662667197E-13</v>
      </c>
      <c r="AX238" s="1">
        <v>4.2903071306069399E-14</v>
      </c>
      <c r="AY238" s="1">
        <v>-1.86791933031562E-14</v>
      </c>
      <c r="AZ238" s="1">
        <v>-2.9168993330973601E-12</v>
      </c>
      <c r="BA238" s="1">
        <v>-8.4266012079939897E-14</v>
      </c>
      <c r="BB238" s="1">
        <v>6.3258211596032695E-13</v>
      </c>
      <c r="BC238" s="1">
        <v>-1.6564094597320201E-14</v>
      </c>
      <c r="BD238" s="1">
        <v>2.5274669620707702E-13</v>
      </c>
      <c r="BE238" s="1">
        <v>1.0706857154527701E-13</v>
      </c>
      <c r="BF238" s="1">
        <v>7.27281588138501E-14</v>
      </c>
      <c r="BG238" s="1">
        <v>4.0337613898311201E-12</v>
      </c>
      <c r="BH238" s="1">
        <v>-1.39940147202567E-13</v>
      </c>
      <c r="BI238" s="1">
        <v>4.5895927092614599E-14</v>
      </c>
      <c r="BJ238" s="1">
        <v>-9.2752002158281295E-14</v>
      </c>
      <c r="BK238" s="1">
        <v>4.6277091021935297E-12</v>
      </c>
      <c r="BL238" s="1">
        <v>-6.4126614208097404E-13</v>
      </c>
      <c r="BM238" s="1">
        <v>1.8878192379785E-13</v>
      </c>
      <c r="BN238" s="1">
        <v>-3.3111800368832299E-13</v>
      </c>
      <c r="BO238" s="1">
        <v>5.5529282393033999E-14</v>
      </c>
      <c r="BP238" s="1">
        <v>-5.5845847153212199E-14</v>
      </c>
      <c r="BQ238" s="1">
        <v>-4.6911463992019896E-13</v>
      </c>
      <c r="BR238" s="1">
        <v>1.64162234272885E-13</v>
      </c>
      <c r="BS238" s="1">
        <v>4.1081612593346899E-14</v>
      </c>
      <c r="BT238" s="1">
        <v>-5.9510244265887897E-15</v>
      </c>
      <c r="BU238" s="1">
        <v>-2.0846448596041899E-13</v>
      </c>
      <c r="BV238" s="1">
        <v>-1.9729706325309801E-14</v>
      </c>
      <c r="BW238" s="1">
        <v>-3.3444387911195401E-13</v>
      </c>
      <c r="BX238" s="1">
        <v>-4.5521119446945199E-14</v>
      </c>
      <c r="BY238" s="1">
        <v>-1.2852704740392999E-12</v>
      </c>
      <c r="BZ238" s="1">
        <v>1.05580564092444E-13</v>
      </c>
      <c r="CA238" s="1">
        <v>2.5709284807448701E-13</v>
      </c>
      <c r="CB238" s="1">
        <v>-9.2832605576915701E-14</v>
      </c>
      <c r="CC238" s="1">
        <v>-1.2646592533391501E-14</v>
      </c>
      <c r="CD238" s="1">
        <v>-5.6372965748037801E-14</v>
      </c>
      <c r="CE238" s="1">
        <v>2.0978581610114601E-13</v>
      </c>
      <c r="CF238" s="1">
        <v>-7.2582083989805002E-13</v>
      </c>
      <c r="CG238" s="1">
        <v>9.9644665844254596E-14</v>
      </c>
      <c r="CH238" s="1">
        <v>1.8887165334784801E-14</v>
      </c>
      <c r="CI238" s="1">
        <v>1.4140840915054801E-13</v>
      </c>
      <c r="CJ238" s="1">
        <v>5.3146364549149895E-13</v>
      </c>
      <c r="CK238" s="1">
        <v>-2.4669118110353501E-14</v>
      </c>
      <c r="CL238" s="1">
        <v>-1.10406231770994E-13</v>
      </c>
      <c r="CM238" s="1">
        <v>4.7673601919506102E-15</v>
      </c>
      <c r="CN238" s="1">
        <v>3.67836191561954E-12</v>
      </c>
      <c r="CO238" s="1">
        <v>-1.22597202697034E-12</v>
      </c>
      <c r="CP238" s="1">
        <v>-5.1450202461460903E-15</v>
      </c>
      <c r="CQ238" s="1">
        <v>-6.7802274894956405E-14</v>
      </c>
      <c r="CR238" s="1">
        <v>7.5003093697733701E-14</v>
      </c>
      <c r="CS238" s="1">
        <v>2.8736067493567902E-13</v>
      </c>
      <c r="CX238">
        <f t="shared" si="6"/>
        <v>0</v>
      </c>
      <c r="CY238" s="1">
        <f t="shared" si="7"/>
        <v>1.3219833146086906E-13</v>
      </c>
    </row>
    <row r="239" spans="1:103" x14ac:dyDescent="0.2">
      <c r="A239" t="s">
        <v>238</v>
      </c>
      <c r="B239">
        <v>130.98015597023499</v>
      </c>
      <c r="C239">
        <v>130.98015597022899</v>
      </c>
      <c r="D239">
        <v>130.980155970233</v>
      </c>
      <c r="E239">
        <v>157.09897964068199</v>
      </c>
      <c r="F239">
        <v>172.27592254263499</v>
      </c>
      <c r="G239">
        <v>130.98015597023101</v>
      </c>
      <c r="H239">
        <v>185.03348031490401</v>
      </c>
      <c r="I239">
        <v>145.13820275372899</v>
      </c>
      <c r="J239">
        <v>185.03348031488599</v>
      </c>
      <c r="K239">
        <v>185.03348031489401</v>
      </c>
      <c r="L239">
        <v>132.159714738063</v>
      </c>
      <c r="M239">
        <v>172.27592254263101</v>
      </c>
      <c r="N239">
        <v>172.27592254263701</v>
      </c>
      <c r="O239">
        <v>185.033480314901</v>
      </c>
      <c r="P239">
        <v>180.95927201019401</v>
      </c>
      <c r="Q239">
        <v>180.95927201019501</v>
      </c>
      <c r="R239">
        <v>132.159714738069</v>
      </c>
      <c r="S239">
        <v>132.159714738052</v>
      </c>
      <c r="T239">
        <v>130.98015597022899</v>
      </c>
      <c r="U239">
        <v>180.95927201019299</v>
      </c>
      <c r="V239">
        <v>175.96452435949001</v>
      </c>
      <c r="W239">
        <v>132.15971473806201</v>
      </c>
      <c r="X239">
        <v>130.980155970232</v>
      </c>
      <c r="Y239">
        <v>157.09897964068401</v>
      </c>
      <c r="Z239">
        <v>157.09897964068401</v>
      </c>
      <c r="AA239">
        <v>147.077668897449</v>
      </c>
      <c r="AB239">
        <v>130.98015597022899</v>
      </c>
      <c r="AC239">
        <v>185.08397162718799</v>
      </c>
      <c r="AD239">
        <v>185.0334803149</v>
      </c>
      <c r="AE239">
        <v>130.980155970228</v>
      </c>
      <c r="AF239">
        <v>180.95927201018799</v>
      </c>
      <c r="AG239">
        <v>185.03348031490501</v>
      </c>
      <c r="AH239">
        <v>180.959272010192</v>
      </c>
      <c r="AI239">
        <v>185.03348031490199</v>
      </c>
      <c r="AJ239">
        <v>145.138202753721</v>
      </c>
      <c r="AK239">
        <v>180.95927201019299</v>
      </c>
      <c r="AL239">
        <v>180.95927201019899</v>
      </c>
      <c r="AM239">
        <v>185.03348031489699</v>
      </c>
      <c r="AN239">
        <v>132.15971473806499</v>
      </c>
      <c r="AO239">
        <v>185.989040001078</v>
      </c>
      <c r="AP239">
        <v>180.95927201020001</v>
      </c>
      <c r="AQ239">
        <v>180.95927201019899</v>
      </c>
      <c r="AR239">
        <v>132.159714738057</v>
      </c>
      <c r="AS239">
        <v>132.159714738068</v>
      </c>
      <c r="AT239">
        <v>130.98015597023701</v>
      </c>
      <c r="AU239">
        <v>180.95927201018901</v>
      </c>
      <c r="AV239">
        <v>131.94331301806201</v>
      </c>
      <c r="AW239">
        <v>180.95927201019401</v>
      </c>
      <c r="AX239">
        <v>185.03348031490901</v>
      </c>
      <c r="AY239">
        <v>185.033480314901</v>
      </c>
      <c r="AZ239">
        <v>145.13820275372001</v>
      </c>
      <c r="BA239">
        <v>130.980155970232</v>
      </c>
      <c r="BB239">
        <v>180.95927201019401</v>
      </c>
      <c r="BC239">
        <v>130.98015597023601</v>
      </c>
      <c r="BD239">
        <v>130.98015597023499</v>
      </c>
      <c r="BE239">
        <v>130.98015597022601</v>
      </c>
      <c r="BF239">
        <v>180.959272010197</v>
      </c>
      <c r="BG239">
        <v>180.95927201019799</v>
      </c>
      <c r="BH239">
        <v>145.13820275372601</v>
      </c>
      <c r="BI239">
        <v>180.959272010197</v>
      </c>
      <c r="BJ239">
        <v>172.275922542632</v>
      </c>
      <c r="BK239">
        <v>172.27592254264101</v>
      </c>
      <c r="BL239">
        <v>180.95927201019501</v>
      </c>
      <c r="BM239">
        <v>180.95927201019299</v>
      </c>
      <c r="BN239">
        <v>175.96452435948501</v>
      </c>
      <c r="BO239">
        <v>145.13820275372399</v>
      </c>
      <c r="BP239">
        <v>180.959272010196</v>
      </c>
      <c r="BQ239">
        <v>132.15971473805899</v>
      </c>
      <c r="BR239">
        <v>180.95927201018301</v>
      </c>
      <c r="BS239">
        <v>157.09897964068099</v>
      </c>
      <c r="BT239">
        <v>130.980155970232</v>
      </c>
      <c r="BU239">
        <v>157.09897964067801</v>
      </c>
      <c r="BV239">
        <v>172.27592254263701</v>
      </c>
      <c r="BW239">
        <v>180.959272010202</v>
      </c>
      <c r="BX239">
        <v>180.95927201019299</v>
      </c>
      <c r="BY239">
        <v>180.95927201019501</v>
      </c>
      <c r="BZ239">
        <v>180.95927201019299</v>
      </c>
      <c r="CA239">
        <v>185.08397162718501</v>
      </c>
      <c r="CB239">
        <v>180.959272010201</v>
      </c>
      <c r="CC239">
        <v>132.15971473805899</v>
      </c>
      <c r="CD239">
        <v>175.964524359493</v>
      </c>
      <c r="CE239">
        <v>180.95927201019501</v>
      </c>
      <c r="CF239">
        <v>185.033480314906</v>
      </c>
      <c r="CG239">
        <v>185.033480314896</v>
      </c>
      <c r="CH239">
        <v>175.96452435949001</v>
      </c>
      <c r="CI239">
        <v>180.95927201019501</v>
      </c>
      <c r="CJ239">
        <v>181.00756399936</v>
      </c>
      <c r="CK239">
        <v>180.95927201019001</v>
      </c>
      <c r="CL239">
        <v>130.980155970228</v>
      </c>
      <c r="CM239">
        <v>180.95927201019299</v>
      </c>
      <c r="CN239">
        <v>185.033480314901</v>
      </c>
      <c r="CO239">
        <v>130.98015597023499</v>
      </c>
      <c r="CP239">
        <v>180.95927201019501</v>
      </c>
      <c r="CQ239">
        <v>185.08397162718401</v>
      </c>
      <c r="CR239">
        <v>180.95927201019401</v>
      </c>
      <c r="CX239">
        <f t="shared" si="6"/>
        <v>95</v>
      </c>
      <c r="CY239" s="1">
        <f t="shared" si="7"/>
        <v>162.18023310446989</v>
      </c>
    </row>
    <row r="240" spans="1:103" x14ac:dyDescent="0.2">
      <c r="A240" t="s">
        <v>239</v>
      </c>
      <c r="B240">
        <v>130.98015597023601</v>
      </c>
      <c r="C240">
        <v>130.98015597023499</v>
      </c>
      <c r="D240">
        <v>130.98015597022101</v>
      </c>
      <c r="E240">
        <v>157.09897964068</v>
      </c>
      <c r="F240">
        <v>172.275922542627</v>
      </c>
      <c r="G240">
        <v>130.98015597022601</v>
      </c>
      <c r="H240">
        <v>185.03348031490299</v>
      </c>
      <c r="I240">
        <v>145.138202753722</v>
      </c>
      <c r="J240">
        <v>185.03348031489901</v>
      </c>
      <c r="K240">
        <v>185.03348031492601</v>
      </c>
      <c r="L240">
        <v>132.15971473806599</v>
      </c>
      <c r="M240">
        <v>172.275922542628</v>
      </c>
      <c r="N240">
        <v>172.275922542633</v>
      </c>
      <c r="O240">
        <v>185.033480314901</v>
      </c>
      <c r="P240">
        <v>180.95927201019501</v>
      </c>
      <c r="Q240">
        <v>180.95927201018799</v>
      </c>
      <c r="R240">
        <v>132.15971473806101</v>
      </c>
      <c r="S240">
        <v>132.15971473806499</v>
      </c>
      <c r="T240">
        <v>130.980155970233</v>
      </c>
      <c r="U240">
        <v>180.959272010201</v>
      </c>
      <c r="V240">
        <v>175.96452435949101</v>
      </c>
      <c r="W240">
        <v>132.15971473805601</v>
      </c>
      <c r="X240">
        <v>130.98015597022999</v>
      </c>
      <c r="Y240">
        <v>157.09897964067599</v>
      </c>
      <c r="Z240">
        <v>157.098979640701</v>
      </c>
      <c r="AA240">
        <v>147.07766889745201</v>
      </c>
      <c r="AB240">
        <v>130.98015597022601</v>
      </c>
      <c r="AC240">
        <v>185.08397162718401</v>
      </c>
      <c r="AD240">
        <v>185.033480314907</v>
      </c>
      <c r="AE240">
        <v>130.98015597022399</v>
      </c>
      <c r="AF240">
        <v>180.959272010192</v>
      </c>
      <c r="AG240">
        <v>185.03348031490501</v>
      </c>
      <c r="AH240">
        <v>180.95927201018199</v>
      </c>
      <c r="AI240">
        <v>185.03348031490299</v>
      </c>
      <c r="AJ240">
        <v>180.95927201020299</v>
      </c>
      <c r="AK240">
        <v>145.13820275373399</v>
      </c>
      <c r="AL240">
        <v>180.95927201018901</v>
      </c>
      <c r="AM240">
        <v>180.95927201019799</v>
      </c>
      <c r="AN240">
        <v>185.033480314895</v>
      </c>
      <c r="AO240">
        <v>132.15971473802699</v>
      </c>
      <c r="AP240">
        <v>185.98904000107299</v>
      </c>
      <c r="AQ240">
        <v>180.959272010197</v>
      </c>
      <c r="AR240">
        <v>180.959272010191</v>
      </c>
      <c r="AS240">
        <v>132.15971473805999</v>
      </c>
      <c r="AT240">
        <v>132.15971473806599</v>
      </c>
      <c r="AU240">
        <v>185.03348031490901</v>
      </c>
      <c r="AV240">
        <v>130.980155970232</v>
      </c>
      <c r="AW240">
        <v>180.95927201019501</v>
      </c>
      <c r="AX240">
        <v>131.943313018064</v>
      </c>
      <c r="AY240">
        <v>185.03348031490199</v>
      </c>
      <c r="AZ240">
        <v>185.033480314923</v>
      </c>
      <c r="BA240">
        <v>145.13820275372001</v>
      </c>
      <c r="BB240">
        <v>130.980155970227</v>
      </c>
      <c r="BC240">
        <v>180.95927201021999</v>
      </c>
      <c r="BD240">
        <v>130.98015597023601</v>
      </c>
      <c r="BE240">
        <v>130.980155970227</v>
      </c>
      <c r="BF240">
        <v>130.98015597023701</v>
      </c>
      <c r="BG240">
        <v>180.95927201018699</v>
      </c>
      <c r="BH240">
        <v>180.95927201018901</v>
      </c>
      <c r="BI240">
        <v>145.13820275372299</v>
      </c>
      <c r="BJ240">
        <v>180.95927201018199</v>
      </c>
      <c r="BK240">
        <v>172.27592254262501</v>
      </c>
      <c r="BL240">
        <v>172.275922542638</v>
      </c>
      <c r="BM240">
        <v>130.980155970216</v>
      </c>
      <c r="BN240">
        <v>180.95927201019299</v>
      </c>
      <c r="BO240">
        <v>180.95927201019501</v>
      </c>
      <c r="BP240">
        <v>175.964524359487</v>
      </c>
      <c r="BQ240">
        <v>145.138202753728</v>
      </c>
      <c r="BR240">
        <v>180.959272010218</v>
      </c>
      <c r="BS240">
        <v>132.15971473806499</v>
      </c>
      <c r="BT240">
        <v>180.95927201019501</v>
      </c>
      <c r="BU240">
        <v>157.098979640675</v>
      </c>
      <c r="BV240">
        <v>130.98015597022601</v>
      </c>
      <c r="BW240">
        <v>180.95927201019001</v>
      </c>
      <c r="BX240">
        <v>157.09897964067699</v>
      </c>
      <c r="BY240">
        <v>172.27592254262299</v>
      </c>
      <c r="BZ240">
        <v>180.95927201018901</v>
      </c>
      <c r="CA240">
        <v>180.959272010186</v>
      </c>
      <c r="CB240">
        <v>180.959272010234</v>
      </c>
      <c r="CC240">
        <v>180.95927201018799</v>
      </c>
      <c r="CD240">
        <v>185.083971627186</v>
      </c>
      <c r="CE240">
        <v>132.159714738064</v>
      </c>
      <c r="CF240">
        <v>175.96452435948399</v>
      </c>
      <c r="CG240">
        <v>180.95927201019401</v>
      </c>
      <c r="CH240">
        <v>185.03348031490199</v>
      </c>
      <c r="CI240">
        <v>185.033480314906</v>
      </c>
      <c r="CJ240">
        <v>175.96452435948501</v>
      </c>
      <c r="CK240">
        <v>180.959272010121</v>
      </c>
      <c r="CL240">
        <v>181.00756399935901</v>
      </c>
      <c r="CM240">
        <v>180.959272010185</v>
      </c>
      <c r="CN240">
        <v>130.98015597023399</v>
      </c>
      <c r="CO240">
        <v>180.959272010192</v>
      </c>
      <c r="CP240">
        <v>185.033480314907</v>
      </c>
      <c r="CQ240">
        <v>130.98015597022999</v>
      </c>
      <c r="CR240">
        <v>180.95927201019001</v>
      </c>
      <c r="CS240">
        <v>185.08397162718299</v>
      </c>
      <c r="CT240">
        <v>180.95927201019501</v>
      </c>
      <c r="CX240">
        <f t="shared" si="6"/>
        <v>97</v>
      </c>
      <c r="CY240" s="1">
        <f t="shared" si="7"/>
        <v>162.09506137055249</v>
      </c>
    </row>
    <row r="241" spans="1:103" x14ac:dyDescent="0.2">
      <c r="A241" t="s">
        <v>240</v>
      </c>
      <c r="B241">
        <v>130.98015597023499</v>
      </c>
      <c r="C241">
        <v>130.980155970227</v>
      </c>
      <c r="D241">
        <v>157.09897964068699</v>
      </c>
      <c r="E241">
        <v>172.27592254263001</v>
      </c>
      <c r="F241">
        <v>130.98015597023499</v>
      </c>
      <c r="G241">
        <v>185.033480314906</v>
      </c>
      <c r="H241">
        <v>145.13820275372399</v>
      </c>
      <c r="I241">
        <v>185.03348031490299</v>
      </c>
      <c r="J241">
        <v>185.03348031489799</v>
      </c>
      <c r="K241">
        <v>132.15971473805899</v>
      </c>
      <c r="L241">
        <v>172.275922542627</v>
      </c>
      <c r="M241">
        <v>172.27592254261901</v>
      </c>
      <c r="N241">
        <v>185.03348031489799</v>
      </c>
      <c r="O241">
        <v>180.959272010191</v>
      </c>
      <c r="P241">
        <v>180.95927201018699</v>
      </c>
      <c r="Q241">
        <v>132.159714738058</v>
      </c>
      <c r="R241">
        <v>130.98015597022999</v>
      </c>
      <c r="S241">
        <v>180.95927201019401</v>
      </c>
      <c r="T241">
        <v>175.964524359481</v>
      </c>
      <c r="U241">
        <v>132.15971473805399</v>
      </c>
      <c r="V241">
        <v>157.09897964067599</v>
      </c>
      <c r="W241">
        <v>157.09897964068099</v>
      </c>
      <c r="X241">
        <v>147.07766889745</v>
      </c>
      <c r="Y241">
        <v>130.980155970227</v>
      </c>
      <c r="Z241">
        <v>185.083971627187</v>
      </c>
      <c r="AA241">
        <v>185.033480314896</v>
      </c>
      <c r="AB241">
        <v>130.980155970232</v>
      </c>
      <c r="AC241">
        <v>180.959272010191</v>
      </c>
      <c r="AD241">
        <v>185.03348031491001</v>
      </c>
      <c r="AE241">
        <v>180.95927201018901</v>
      </c>
      <c r="AF241">
        <v>185.03348031490401</v>
      </c>
      <c r="AG241">
        <v>180.959272010196</v>
      </c>
      <c r="AH241">
        <v>145.13820275371799</v>
      </c>
      <c r="AI241">
        <v>180.95927201019401</v>
      </c>
      <c r="AJ241">
        <v>180.959272010196</v>
      </c>
      <c r="AK241">
        <v>185.03348031489699</v>
      </c>
      <c r="AL241">
        <v>132.15971473806201</v>
      </c>
      <c r="AM241">
        <v>185.98904000108499</v>
      </c>
      <c r="AN241">
        <v>180.95927201020501</v>
      </c>
      <c r="AO241">
        <v>132.15971473806499</v>
      </c>
      <c r="AP241">
        <v>132.159714738057</v>
      </c>
      <c r="AQ241">
        <v>185.03348031489699</v>
      </c>
      <c r="AR241">
        <v>130.98015597023101</v>
      </c>
      <c r="AS241">
        <v>180.95927201018401</v>
      </c>
      <c r="AT241">
        <v>131.943313018053</v>
      </c>
      <c r="AU241">
        <v>180.959272010197</v>
      </c>
      <c r="AV241">
        <v>185.03348031490501</v>
      </c>
      <c r="AW241">
        <v>185.03348031490299</v>
      </c>
      <c r="AX241">
        <v>145.138202753722</v>
      </c>
      <c r="AY241">
        <v>130.98015597022899</v>
      </c>
      <c r="AZ241">
        <v>180.959272010196</v>
      </c>
      <c r="BA241">
        <v>130.98015597022899</v>
      </c>
      <c r="BB241">
        <v>130.98015597023101</v>
      </c>
      <c r="BC241">
        <v>130.98015597022999</v>
      </c>
      <c r="BD241">
        <v>180.95927201019401</v>
      </c>
      <c r="BE241">
        <v>180.95927201019299</v>
      </c>
      <c r="BF241">
        <v>145.13820275372601</v>
      </c>
      <c r="BG241">
        <v>180.95927201019001</v>
      </c>
      <c r="BH241">
        <v>172.27592254263001</v>
      </c>
      <c r="BI241">
        <v>130.980155970233</v>
      </c>
      <c r="BJ241">
        <v>180.95927201018901</v>
      </c>
      <c r="BK241">
        <v>180.95927201018901</v>
      </c>
      <c r="BL241">
        <v>175.96452435948501</v>
      </c>
      <c r="BM241">
        <v>180.959272010192</v>
      </c>
      <c r="BN241">
        <v>132.15971473806701</v>
      </c>
      <c r="BO241">
        <v>180.959272010192</v>
      </c>
      <c r="BP241">
        <v>157.09897964068099</v>
      </c>
      <c r="BQ241">
        <v>130.98015597023101</v>
      </c>
      <c r="BR241">
        <v>180.95927201019401</v>
      </c>
      <c r="BS241">
        <v>157.09897964068199</v>
      </c>
      <c r="BT241">
        <v>172.27592254262601</v>
      </c>
      <c r="BU241">
        <v>180.959272010191</v>
      </c>
      <c r="BV241">
        <v>180.959272010196</v>
      </c>
      <c r="BW241">
        <v>185.083971627176</v>
      </c>
      <c r="BX241">
        <v>130.980155970239</v>
      </c>
      <c r="BY241">
        <v>132.159714738064</v>
      </c>
      <c r="BZ241">
        <v>175.96452435948601</v>
      </c>
      <c r="CA241">
        <v>180.95927201019501</v>
      </c>
      <c r="CB241">
        <v>185.03348031490901</v>
      </c>
      <c r="CC241">
        <v>185.03348031490501</v>
      </c>
      <c r="CD241">
        <v>175.96452435948601</v>
      </c>
      <c r="CE241">
        <v>180.95927201020001</v>
      </c>
      <c r="CF241">
        <v>181.00756399935901</v>
      </c>
      <c r="CG241">
        <v>180.95927201019299</v>
      </c>
      <c r="CH241">
        <v>130.98015597023499</v>
      </c>
      <c r="CI241">
        <v>180.959272010191</v>
      </c>
      <c r="CJ241">
        <v>185.03348031490299</v>
      </c>
      <c r="CK241">
        <v>130.980155970232</v>
      </c>
      <c r="CL241">
        <v>180.95927201018699</v>
      </c>
      <c r="CM241">
        <v>185.08397162717799</v>
      </c>
      <c r="CN241">
        <v>180.95927201019501</v>
      </c>
      <c r="CX241">
        <f t="shared" si="6"/>
        <v>91</v>
      </c>
      <c r="CY241" s="1">
        <f t="shared" si="7"/>
        <v>162.42221167705529</v>
      </c>
    </row>
    <row r="242" spans="1:103" x14ac:dyDescent="0.2">
      <c r="A242" t="s">
        <v>241</v>
      </c>
      <c r="B242" s="1">
        <v>2.441767981966E-10</v>
      </c>
      <c r="C242" s="1">
        <v>-3.7122766005502203E-11</v>
      </c>
      <c r="D242" s="1">
        <v>-1.6462654958551199E-11</v>
      </c>
      <c r="E242" s="1">
        <v>-7.0920154326544904E-12</v>
      </c>
      <c r="F242" s="1">
        <v>1.81716493641493E-9</v>
      </c>
      <c r="G242" s="1">
        <v>2.0436570745493499E-11</v>
      </c>
      <c r="H242" s="1">
        <v>-2.61471469286572E-11</v>
      </c>
      <c r="I242" s="1">
        <v>4.9957996483027998E-12</v>
      </c>
      <c r="J242" s="1">
        <v>-1.02880409819154E-13</v>
      </c>
      <c r="K242" s="1">
        <v>2.1099928376471501E-12</v>
      </c>
      <c r="L242" s="1">
        <v>-6.4158803323232394E-11</v>
      </c>
      <c r="M242" s="1">
        <v>3.7091808909471204E-12</v>
      </c>
      <c r="N242" s="1">
        <v>2.48134457351452E-12</v>
      </c>
      <c r="O242">
        <v>185.03348031489799</v>
      </c>
      <c r="P242" s="1">
        <v>-6.6407335727656205E-11</v>
      </c>
      <c r="Q242" s="1">
        <v>-2.1874808607630801E-11</v>
      </c>
      <c r="R242" s="1">
        <v>7.3869292450234205E-11</v>
      </c>
      <c r="S242" s="1">
        <v>2.3995953893994599E-11</v>
      </c>
      <c r="T242" s="1">
        <v>3.0815507694481501E-11</v>
      </c>
      <c r="U242" s="1">
        <v>5.1191104497539203E-11</v>
      </c>
      <c r="V242" s="1">
        <v>1.2371359366540099E-11</v>
      </c>
      <c r="W242" s="1">
        <v>-1.42587330153521E-11</v>
      </c>
      <c r="X242" s="1">
        <v>-1.5658355592203701E-11</v>
      </c>
      <c r="Y242" s="1">
        <v>1.2560295070510901E-12</v>
      </c>
      <c r="Z242" s="1">
        <v>3.94505015770936E-11</v>
      </c>
      <c r="AA242" s="1">
        <v>-1.1425099921886E-11</v>
      </c>
      <c r="AB242" s="1">
        <v>-7.8961348457661294E-11</v>
      </c>
      <c r="AC242" s="1">
        <v>-4.95150032408687E-10</v>
      </c>
      <c r="AD242" s="1">
        <v>-1.1995914332885199E-11</v>
      </c>
      <c r="AE242" s="1">
        <v>2.3957952306008302E-10</v>
      </c>
      <c r="AF242" s="1">
        <v>-3.1443183398710903E-11</v>
      </c>
      <c r="AG242" s="1">
        <v>1.95495334479788E-10</v>
      </c>
      <c r="AH242" s="1">
        <v>-9.6372988051472007E-12</v>
      </c>
      <c r="AI242" s="1">
        <v>1.3947465331484999E-10</v>
      </c>
      <c r="AJ242" s="1">
        <v>-4.3291968900891102E-11</v>
      </c>
      <c r="AK242" s="1">
        <v>-6.6977056359802799E-9</v>
      </c>
      <c r="AL242" s="1">
        <v>5.3779270662809E-11</v>
      </c>
      <c r="AM242" s="1">
        <v>-4.5891030500384102E-11</v>
      </c>
      <c r="AN242" s="1">
        <v>4.1949322442614202E-12</v>
      </c>
      <c r="AO242" s="1">
        <v>2.3988938219555398E-12</v>
      </c>
      <c r="AP242" s="1">
        <v>1.82122561827501E-11</v>
      </c>
      <c r="AQ242" s="1">
        <v>-2.6424712564522299E-11</v>
      </c>
      <c r="AR242" s="1">
        <v>3.95327093006471E-10</v>
      </c>
      <c r="AS242">
        <v>0</v>
      </c>
      <c r="AT242" s="1">
        <v>2.7861129642512599E-11</v>
      </c>
      <c r="AU242" s="1">
        <v>-1.6706126552232601E-10</v>
      </c>
      <c r="AV242" s="1">
        <v>-6.7505272833258405E-11</v>
      </c>
      <c r="AW242">
        <v>180.95927201019299</v>
      </c>
      <c r="AX242" s="1">
        <v>-2.3583767626346101E-11</v>
      </c>
      <c r="AY242" s="1">
        <v>2.76093966831788E-11</v>
      </c>
      <c r="AZ242" s="1">
        <v>4.7735285330256099E-11</v>
      </c>
      <c r="BA242" s="1">
        <v>4.00285708111848E-10</v>
      </c>
      <c r="BB242" s="1">
        <v>-1.1943237062493599E-11</v>
      </c>
      <c r="BC242" s="1">
        <v>8.0821148805422797E-13</v>
      </c>
      <c r="BD242" s="1">
        <v>2.6682849590259998E-12</v>
      </c>
      <c r="BE242" s="1">
        <v>2.0724295670768299E-11</v>
      </c>
      <c r="BF242" s="1">
        <v>-4.7652086540303901E-11</v>
      </c>
      <c r="BG242" s="1">
        <v>-1.26189298163856E-10</v>
      </c>
      <c r="BH242" s="1">
        <v>-6.2939036056980896E-11</v>
      </c>
      <c r="BI242" s="1">
        <v>-9.7225548020471E-11</v>
      </c>
      <c r="BJ242" s="1">
        <v>3.10309269544292E-12</v>
      </c>
      <c r="BK242" s="1">
        <v>-3.2940421363078602E-11</v>
      </c>
      <c r="BL242" s="1">
        <v>-1.1617915690640101E-11</v>
      </c>
      <c r="BM242" s="1">
        <v>1.6491835717456299E-11</v>
      </c>
      <c r="BN242" s="1">
        <v>-1.7250652555944901E-11</v>
      </c>
      <c r="BO242" s="1">
        <v>-5.5959828003505797E-12</v>
      </c>
      <c r="BP242" s="1">
        <v>3.8265011928458697E-11</v>
      </c>
      <c r="BQ242" s="1">
        <v>3.2277989994481E-11</v>
      </c>
      <c r="BR242" s="1">
        <v>7.6449002598227201E-11</v>
      </c>
      <c r="BS242" s="1">
        <v>-3.7879634763370903E-11</v>
      </c>
      <c r="BT242" s="1">
        <v>-1.06624441103862E-11</v>
      </c>
      <c r="BU242" s="1">
        <v>-1.07964967631435E-10</v>
      </c>
      <c r="BV242" s="1">
        <v>-2.14996551973572E-10</v>
      </c>
      <c r="BW242" s="1">
        <v>-3.8585405290193799E-11</v>
      </c>
      <c r="BX242" s="1">
        <v>1.3105077308055799E-11</v>
      </c>
      <c r="BY242" s="1">
        <v>-3.9867634754427099E-13</v>
      </c>
      <c r="BZ242" s="1">
        <v>1.0637943611167699E-11</v>
      </c>
      <c r="CA242" s="1">
        <v>-1.8939447733149999E-11</v>
      </c>
      <c r="CB242">
        <v>180.95927201019299</v>
      </c>
      <c r="CC242" s="1">
        <v>4.9360270180655497E-12</v>
      </c>
      <c r="CD242" s="1">
        <v>-5.4821362446165799E-11</v>
      </c>
      <c r="CE242" s="1">
        <v>-4.3486087064995303E-11</v>
      </c>
      <c r="CF242" s="1">
        <v>8.0639474881781398E-13</v>
      </c>
      <c r="CG242" s="1">
        <v>6.3324395995337996E-11</v>
      </c>
      <c r="CH242" s="1">
        <v>-4.45833451496561E-12</v>
      </c>
      <c r="CI242" s="1">
        <v>-1.3635041529724699E-11</v>
      </c>
      <c r="CJ242" s="1">
        <v>2.3527700636460899E-11</v>
      </c>
      <c r="CK242" s="1">
        <v>-8.0706065393379694E-11</v>
      </c>
      <c r="CL242" s="1">
        <v>-3.8588480949840599E-12</v>
      </c>
      <c r="CM242" s="1">
        <v>4.0830688509658202E-12</v>
      </c>
      <c r="CN242" s="1">
        <v>3.5665746792031199E-11</v>
      </c>
      <c r="CO242" s="1">
        <v>-2.5016478461614701E-11</v>
      </c>
      <c r="CP242" s="1">
        <v>1.37086934029541E-11</v>
      </c>
      <c r="CQ242" s="1">
        <v>1.9103398729570101E-12</v>
      </c>
      <c r="CR242" s="1">
        <v>9.107051697382909E-13</v>
      </c>
      <c r="CS242" s="1">
        <v>-1.45340755181316E-11</v>
      </c>
      <c r="CT242" s="1">
        <v>3.9448983351783703E-12</v>
      </c>
      <c r="CU242" s="1">
        <v>5.6084596948822303E-11</v>
      </c>
      <c r="CV242" s="1">
        <v>9.3308206383145104E-12</v>
      </c>
      <c r="CW242" s="1">
        <v>-2.80992417699272E-11</v>
      </c>
      <c r="CX242">
        <f t="shared" si="6"/>
        <v>3</v>
      </c>
      <c r="CY242" s="1">
        <f t="shared" si="7"/>
        <v>5.4153665775297632</v>
      </c>
    </row>
    <row r="243" spans="1:103" x14ac:dyDescent="0.2">
      <c r="A243" t="s">
        <v>242</v>
      </c>
      <c r="B243" s="1">
        <v>-7.3767902409670205E-11</v>
      </c>
      <c r="C243" s="1">
        <v>3.12238665171387E-11</v>
      </c>
      <c r="D243" s="1">
        <v>-1.78890557402861E-11</v>
      </c>
      <c r="E243" s="1">
        <v>1.5350324737374399E-10</v>
      </c>
      <c r="F243" s="1">
        <v>-4.1212759614658302E-11</v>
      </c>
      <c r="G243" s="1">
        <v>2.6710660385749701E-11</v>
      </c>
      <c r="H243" s="1">
        <v>1.05788241705039E-10</v>
      </c>
      <c r="I243" s="1">
        <v>-3.9098549784755897E-11</v>
      </c>
      <c r="J243" s="1">
        <v>1.72945176400181E-10</v>
      </c>
      <c r="K243" s="1">
        <v>1.6727941854087499E-11</v>
      </c>
      <c r="L243" s="1">
        <v>4.9911217404449898E-10</v>
      </c>
      <c r="M243" s="1">
        <v>5.3226138848253297E-11</v>
      </c>
      <c r="N243" s="1">
        <v>-4.85026870290408E-11</v>
      </c>
      <c r="O243" s="1">
        <v>-4.0317975865621599E-11</v>
      </c>
      <c r="P243" s="1">
        <v>2.2815032662749201E-11</v>
      </c>
      <c r="Q243" s="1">
        <v>5.3387722968113499E-11</v>
      </c>
      <c r="R243" s="1">
        <v>-2.8867035687305499E-11</v>
      </c>
      <c r="S243" s="1">
        <v>3.2742232771588E-10</v>
      </c>
      <c r="T243" s="1">
        <v>-2.3876312611488201E-11</v>
      </c>
      <c r="U243" s="1">
        <v>-3.2132584292745101E-10</v>
      </c>
      <c r="V243" s="1">
        <v>-1.2624412725476E-11</v>
      </c>
      <c r="W243" s="1">
        <v>3.9206620596978497E-11</v>
      </c>
      <c r="X243" s="1">
        <v>-2.8820656916192101E-11</v>
      </c>
      <c r="Y243" s="1">
        <v>-1.47529320102098E-11</v>
      </c>
      <c r="Z243" s="1">
        <v>1.67886384227616E-11</v>
      </c>
      <c r="AA243" s="1">
        <v>-1.1771484498635499E-12</v>
      </c>
      <c r="AB243" s="1">
        <v>-7.7746790869197702E-11</v>
      </c>
      <c r="AC243" s="1">
        <v>1.22930108595387E-11</v>
      </c>
      <c r="AD243" s="1">
        <v>2.07807886688666E-11</v>
      </c>
      <c r="AE243" s="1">
        <v>-1.85797362480094E-12</v>
      </c>
      <c r="AF243" s="1">
        <v>5.9462961650743897E-12</v>
      </c>
      <c r="AG243" s="1">
        <v>1.74741468011992E-11</v>
      </c>
      <c r="AH243" s="1">
        <v>1.39929953141873E-11</v>
      </c>
      <c r="AI243" s="1">
        <v>2.1845637520129601E-11</v>
      </c>
      <c r="AJ243" s="1">
        <v>-1.2251510139644801E-10</v>
      </c>
      <c r="AK243" s="1">
        <v>2.9885437639896399E-12</v>
      </c>
      <c r="AL243" s="1">
        <v>-4.7223634770645503E-11</v>
      </c>
      <c r="AM243" s="1">
        <v>3.7169538212283397E-11</v>
      </c>
      <c r="AN243" s="1">
        <v>-2.8376095635584801E-11</v>
      </c>
      <c r="AO243" s="1">
        <v>1.47300461524469E-11</v>
      </c>
      <c r="AP243" s="1">
        <v>-3.8495003132785197E-11</v>
      </c>
      <c r="AQ243" s="1">
        <v>-1.0524351088971699E-11</v>
      </c>
      <c r="AR243" s="1">
        <v>-1.04889404286943E-10</v>
      </c>
      <c r="AS243" s="1">
        <v>-4.2353388351961401E-11</v>
      </c>
      <c r="AT243" s="1">
        <v>-9.9965959935853199E-12</v>
      </c>
      <c r="AU243" s="1">
        <v>2.5853165432882898E-10</v>
      </c>
      <c r="AV243" s="1">
        <v>1.1901889347203901E-10</v>
      </c>
      <c r="AW243" s="1">
        <v>1.75536417067445E-11</v>
      </c>
      <c r="AX243" s="1">
        <v>5.9965156097494902E-11</v>
      </c>
      <c r="AY243" s="1">
        <v>8.44526860039402E-11</v>
      </c>
      <c r="AZ243" s="1">
        <v>-4.2654740735803003E-11</v>
      </c>
      <c r="BA243" s="1">
        <v>1.2059609977393E-11</v>
      </c>
      <c r="BB243" s="1">
        <v>-1.9975494748160199E-11</v>
      </c>
      <c r="BC243" s="1">
        <v>3.76954902388021E-12</v>
      </c>
      <c r="BD243" s="1">
        <v>-2.5044521037034201E-10</v>
      </c>
      <c r="BE243" s="1">
        <v>-1.2192411276731201E-11</v>
      </c>
      <c r="BF243" s="1">
        <v>-4.3918071609688398E-11</v>
      </c>
      <c r="BG243" s="1">
        <v>-2.8541878305479701E-11</v>
      </c>
      <c r="BH243" s="1">
        <v>-1.18755688112382E-10</v>
      </c>
      <c r="BI243" s="1">
        <v>7.0234173223466097E-11</v>
      </c>
      <c r="BJ243" s="1">
        <v>-3.52757239780072E-11</v>
      </c>
      <c r="BK243" s="1">
        <v>1.2458755422497999E-11</v>
      </c>
      <c r="BL243" s="1">
        <v>4.1735981228943098E-10</v>
      </c>
      <c r="BM243" s="1">
        <v>8.22776315539651E-12</v>
      </c>
      <c r="BN243" s="1">
        <v>-1.85831443634959E-11</v>
      </c>
      <c r="BO243" s="1">
        <v>5.61490293670302E-11</v>
      </c>
      <c r="BP243" s="1">
        <v>5.2471023251510298E-12</v>
      </c>
      <c r="BQ243" s="1">
        <v>-8.4539318596538898E-10</v>
      </c>
      <c r="BR243" s="1">
        <v>-2.53801419460465E-11</v>
      </c>
      <c r="BS243" s="1">
        <v>1.32911682798157E-11</v>
      </c>
      <c r="BT243" s="1">
        <v>-4.6712017635048899E-12</v>
      </c>
      <c r="BU243" s="1">
        <v>1.2853716462207701E-11</v>
      </c>
      <c r="BV243" s="1">
        <v>-1.0740235518044199E-12</v>
      </c>
      <c r="BW243" s="1">
        <v>9.536919654267489E-10</v>
      </c>
      <c r="BX243" s="1">
        <v>-3.6722413037872E-11</v>
      </c>
      <c r="BY243" s="1">
        <v>-7.4479584903923501E-13</v>
      </c>
      <c r="BZ243" s="1">
        <v>-3.3241331065619203E-11</v>
      </c>
      <c r="CA243" s="1">
        <v>3.40114349052027E-11</v>
      </c>
      <c r="CB243" s="1">
        <v>4.6747443529954499E-11</v>
      </c>
      <c r="CC243" s="1">
        <v>-2.03344162632636E-11</v>
      </c>
      <c r="CD243" s="1">
        <v>-1.7152628719547701E-10</v>
      </c>
      <c r="CE243" s="1">
        <v>1.8862800045834499E-11</v>
      </c>
      <c r="CF243" s="1">
        <v>1.7101973204942701E-11</v>
      </c>
      <c r="CG243" s="1">
        <v>3.6716898546405998E-13</v>
      </c>
      <c r="CH243" s="1">
        <v>-1.7585272438650301E-11</v>
      </c>
      <c r="CI243" s="1">
        <v>-1.5518086626544199E-11</v>
      </c>
      <c r="CJ243" s="1">
        <v>-7.9496127866870202E-11</v>
      </c>
      <c r="CK243" s="1">
        <v>-2.01319974789388E-10</v>
      </c>
      <c r="CL243" s="1">
        <v>-8.2447886454600601E-12</v>
      </c>
      <c r="CM243" s="1">
        <v>1.20596526061664E-11</v>
      </c>
      <c r="CN243" s="1">
        <v>-1.76324300523942E-11</v>
      </c>
      <c r="CO243" s="1">
        <v>4.4195957429035299E-11</v>
      </c>
      <c r="CP243" s="1">
        <v>-7.6242913288130104E-10</v>
      </c>
      <c r="CQ243" s="1">
        <v>-5.0295441843031301E-11</v>
      </c>
      <c r="CR243" s="1">
        <v>-6.7928535224039794E-11</v>
      </c>
      <c r="CS243" s="1">
        <v>-2.54599720119659E-11</v>
      </c>
      <c r="CT243" s="1">
        <v>2.9412401404483398E-11</v>
      </c>
      <c r="CU243" s="1">
        <v>2.4028047099428298E-12</v>
      </c>
      <c r="CV243" s="1">
        <v>-2.1853110783084699E-11</v>
      </c>
      <c r="CW243" s="1">
        <v>-2.5727636794633401E-10</v>
      </c>
      <c r="CX243">
        <f t="shared" si="6"/>
        <v>0</v>
      </c>
      <c r="CY243" s="1">
        <f t="shared" si="7"/>
        <v>-4.3027317409319687E-12</v>
      </c>
    </row>
    <row r="244" spans="1:103" x14ac:dyDescent="0.2">
      <c r="A244" t="s">
        <v>243</v>
      </c>
      <c r="B244" s="1">
        <v>-7.3214658496480992E-12</v>
      </c>
      <c r="C244" s="1">
        <v>-1.44654682216516E-11</v>
      </c>
      <c r="D244" s="1">
        <v>-2.4660394634223399E-12</v>
      </c>
      <c r="E244" s="1">
        <v>-2.2978967805731101E-11</v>
      </c>
      <c r="F244" s="1">
        <v>-4.0563826977096E-12</v>
      </c>
      <c r="G244" s="1">
        <v>-5.1484736386077801E-11</v>
      </c>
      <c r="H244" s="1">
        <v>2.0145209851824701E-11</v>
      </c>
      <c r="I244" s="1">
        <v>-2.3892770831701501E-11</v>
      </c>
      <c r="J244" s="1">
        <v>3.4424567964230901E-12</v>
      </c>
      <c r="K244" s="1">
        <v>6.2495429273381097E-12</v>
      </c>
      <c r="L244" s="1">
        <v>-2.08576660352104E-11</v>
      </c>
      <c r="M244" s="1">
        <v>5.5416907718666597E-12</v>
      </c>
      <c r="N244" s="1">
        <v>7.5154201421578605E-12</v>
      </c>
      <c r="O244" s="1">
        <v>9.2263967793141501E-13</v>
      </c>
      <c r="P244" s="1">
        <v>-1.7268352423585001E-12</v>
      </c>
      <c r="Q244" s="1">
        <v>-5.7667358896282098E-11</v>
      </c>
      <c r="R244" s="1">
        <v>-5.7612515385736097E-12</v>
      </c>
      <c r="S244" s="1">
        <v>-4.7255761875097698E-12</v>
      </c>
      <c r="T244" s="1">
        <v>5.5360960934073397E-11</v>
      </c>
      <c r="U244" s="1">
        <v>3.94956536517975E-12</v>
      </c>
      <c r="V244" s="1">
        <v>-1.41665287642746E-11</v>
      </c>
      <c r="W244" s="1">
        <v>-3.3844727116125402E-12</v>
      </c>
      <c r="X244" s="1">
        <v>5.4172585212823301E-11</v>
      </c>
      <c r="Y244" s="1">
        <v>2.56093902200413E-11</v>
      </c>
      <c r="Z244" s="1">
        <v>8.2681743010635398E-12</v>
      </c>
      <c r="AA244" s="1">
        <v>-5.1310234270630498E-11</v>
      </c>
      <c r="AB244" s="1">
        <v>2.2037631140536702E-11</v>
      </c>
      <c r="AC244" s="1">
        <v>-1.21101933160801E-11</v>
      </c>
      <c r="AD244" s="1">
        <v>-5.6228900205390601E-11</v>
      </c>
      <c r="AE244" s="1">
        <v>3.20462930379538E-11</v>
      </c>
      <c r="AF244" s="1">
        <v>3.8883586067572599E-11</v>
      </c>
      <c r="AG244" s="1">
        <v>-7.9283156658001907E-12</v>
      </c>
      <c r="AH244" s="1">
        <v>-2.88801042211595E-11</v>
      </c>
      <c r="AI244" s="1">
        <v>-1.6658484840569201E-11</v>
      </c>
      <c r="AJ244" s="1">
        <v>6.7000621564744304E-12</v>
      </c>
      <c r="AK244" s="1">
        <v>-2.99946684686493E-11</v>
      </c>
      <c r="AL244" s="1">
        <v>5.7198679663066002E-11</v>
      </c>
      <c r="AM244" s="1">
        <v>1.2131977883605699E-11</v>
      </c>
      <c r="AN244" s="1">
        <v>2.3475308162356101E-12</v>
      </c>
      <c r="AO244" s="1">
        <v>3.0275784977783801E-12</v>
      </c>
      <c r="AP244" s="1">
        <v>-2.6195819842364599E-11</v>
      </c>
      <c r="AQ244" s="1">
        <v>1.02524035662882E-10</v>
      </c>
      <c r="AR244" s="1">
        <v>-2.0934096614651099E-11</v>
      </c>
      <c r="AS244" s="1">
        <v>-1.2738243874276001E-10</v>
      </c>
      <c r="AT244" s="1">
        <v>-2.38104064801246E-11</v>
      </c>
      <c r="AU244" s="1">
        <v>3.3810425936316997E-11</v>
      </c>
      <c r="AV244" s="1">
        <v>2.8190890013698901E-11</v>
      </c>
      <c r="AW244" s="1">
        <v>-3.9308378106426801E-11</v>
      </c>
      <c r="AX244" s="1">
        <v>3.6533648050296499E-11</v>
      </c>
      <c r="AY244" s="1">
        <v>-5.2305007254598501E-11</v>
      </c>
      <c r="AZ244" s="1">
        <v>5.6762707688441E-11</v>
      </c>
      <c r="BA244" s="1">
        <v>3.0234150236277499E-11</v>
      </c>
      <c r="BB244" s="1">
        <v>2.15879818272873E-11</v>
      </c>
      <c r="BC244" s="1">
        <v>6.0633548696001296E-13</v>
      </c>
      <c r="BD244" s="1">
        <v>-1.9457349946425901E-11</v>
      </c>
      <c r="BE244" s="1">
        <v>2.32243449904897E-11</v>
      </c>
      <c r="BF244" s="1">
        <v>-1.07520757600567E-11</v>
      </c>
      <c r="BG244" s="1">
        <v>-2.9780583247390302E-11</v>
      </c>
      <c r="BH244" s="1">
        <v>-3.4935061635940801E-11</v>
      </c>
      <c r="BI244" s="1">
        <v>-8.6403437314764202E-11</v>
      </c>
      <c r="BJ244" s="1">
        <v>9.1570760089900599E-11</v>
      </c>
      <c r="BK244" s="1">
        <v>2.21956049703389E-11</v>
      </c>
      <c r="BL244" s="1">
        <v>-2.7597064943964801E-11</v>
      </c>
      <c r="BM244" s="1">
        <v>5.3665069308325003E-12</v>
      </c>
      <c r="BN244" s="1">
        <v>-5.3232919440050501E-11</v>
      </c>
      <c r="BO244" s="1">
        <v>-2.13002807998071E-11</v>
      </c>
      <c r="BP244" s="1">
        <v>-1.8764474654339901E-11</v>
      </c>
      <c r="BQ244" s="1">
        <v>3.1903322148934101E-11</v>
      </c>
      <c r="BR244" s="1">
        <v>1.90907539077684E-11</v>
      </c>
      <c r="BS244" s="1">
        <v>-4.7577245940949998E-12</v>
      </c>
      <c r="BT244" s="1">
        <v>-2.9902554208258703E-11</v>
      </c>
      <c r="BU244" s="1">
        <v>1.0342079099676399E-11</v>
      </c>
      <c r="BV244" s="1">
        <v>1.9730883718249199E-11</v>
      </c>
      <c r="BW244" s="1">
        <v>-7.7456948492340995E-11</v>
      </c>
      <c r="BX244" s="1">
        <v>-1.35832574540708E-11</v>
      </c>
      <c r="BY244" s="1">
        <v>-6.2400973457231695E-11</v>
      </c>
      <c r="BZ244" s="1">
        <v>3.0181147060532498E-11</v>
      </c>
      <c r="CA244" s="1">
        <v>2.5105350762696001E-10</v>
      </c>
      <c r="CB244" s="1">
        <v>1.88020082915893E-11</v>
      </c>
      <c r="CC244" s="1">
        <v>-2.2710429024425099E-11</v>
      </c>
      <c r="CD244" s="1">
        <v>1.28154776144684E-11</v>
      </c>
      <c r="CE244" s="1">
        <v>2.0850037273009901E-12</v>
      </c>
      <c r="CF244" s="1">
        <v>-1.5929345945159999E-12</v>
      </c>
      <c r="CG244" s="1">
        <v>1.16730619599041E-11</v>
      </c>
      <c r="CH244" s="1">
        <v>1.23818797663218E-11</v>
      </c>
      <c r="CI244" s="1">
        <v>-1.0168961252958601E-11</v>
      </c>
      <c r="CJ244" s="1">
        <v>-3.1270478115179198E-11</v>
      </c>
      <c r="CK244" s="1">
        <v>2.3041870476512601E-10</v>
      </c>
      <c r="CL244" s="1">
        <v>2.0049048408418E-12</v>
      </c>
      <c r="CM244" s="1">
        <v>5.1946983339665701E-11</v>
      </c>
      <c r="CN244" s="1">
        <v>4.6292645323035702E-11</v>
      </c>
      <c r="CO244" s="1">
        <v>3.7294322166969801E-11</v>
      </c>
      <c r="CP244">
        <v>0</v>
      </c>
      <c r="CQ244" s="1">
        <v>-3.1037812771025002E-11</v>
      </c>
      <c r="CR244" s="1">
        <v>-4.1496036707349799E-11</v>
      </c>
      <c r="CS244" s="1">
        <v>3.6685211654241897E-11</v>
      </c>
      <c r="CT244" s="1">
        <v>-3.0830090829621602E-11</v>
      </c>
      <c r="CU244" s="1">
        <v>-3.2185993005398899E-11</v>
      </c>
      <c r="CV244" s="1">
        <v>2.82285945077715E-11</v>
      </c>
      <c r="CW244" s="1">
        <v>-1.8917413873943602E-11</v>
      </c>
      <c r="CX244">
        <f t="shared" si="6"/>
        <v>0</v>
      </c>
      <c r="CY244" s="1">
        <f t="shared" si="7"/>
        <v>2.3024894463653655E-12</v>
      </c>
    </row>
    <row r="245" spans="1:103" x14ac:dyDescent="0.2">
      <c r="A245" t="s">
        <v>244</v>
      </c>
      <c r="B245">
        <v>130.98015597022399</v>
      </c>
      <c r="C245">
        <v>130.980155970228</v>
      </c>
      <c r="D245">
        <v>130.98015597022899</v>
      </c>
      <c r="E245">
        <v>157.098979640686</v>
      </c>
      <c r="F245">
        <v>172.275922542632</v>
      </c>
      <c r="G245">
        <v>130.98015597023601</v>
      </c>
      <c r="H245">
        <v>185.03348031490901</v>
      </c>
      <c r="I245">
        <v>145.13820275372601</v>
      </c>
      <c r="J245">
        <v>185.0334803149</v>
      </c>
      <c r="K245">
        <v>185.0334803149</v>
      </c>
      <c r="L245">
        <v>132.15971473806499</v>
      </c>
      <c r="M245">
        <v>172.27592254263101</v>
      </c>
      <c r="N245">
        <v>172.275922542632</v>
      </c>
      <c r="O245">
        <v>185.033480314896</v>
      </c>
      <c r="P245">
        <v>180.959272010192</v>
      </c>
      <c r="Q245">
        <v>180.95927201019299</v>
      </c>
      <c r="R245">
        <v>132.15971473805899</v>
      </c>
      <c r="S245">
        <v>132.159714738064</v>
      </c>
      <c r="T245">
        <v>130.980155970233</v>
      </c>
      <c r="U245">
        <v>180.95927201019401</v>
      </c>
      <c r="V245">
        <v>175.96452435948601</v>
      </c>
      <c r="W245">
        <v>132.159714738064</v>
      </c>
      <c r="X245">
        <v>130.98015597023399</v>
      </c>
      <c r="Y245">
        <v>157.09897964068301</v>
      </c>
      <c r="Z245">
        <v>157.09897964068199</v>
      </c>
      <c r="AA245">
        <v>147.07766889745099</v>
      </c>
      <c r="AB245">
        <v>130.98015597022999</v>
      </c>
      <c r="AC245">
        <v>185.08397162718001</v>
      </c>
      <c r="AD245">
        <v>185.03348031490199</v>
      </c>
      <c r="AE245">
        <v>130.98015597023101</v>
      </c>
      <c r="AF245">
        <v>180.95927201019001</v>
      </c>
      <c r="AG245">
        <v>185.03348031490299</v>
      </c>
      <c r="AH245">
        <v>185.03348031490299</v>
      </c>
      <c r="AI245">
        <v>180.95927201018799</v>
      </c>
      <c r="AJ245">
        <v>145.138202753732</v>
      </c>
      <c r="AK245">
        <v>180.95927201018699</v>
      </c>
      <c r="AL245">
        <v>180.959272010196</v>
      </c>
      <c r="AM245">
        <v>185.03348031490199</v>
      </c>
      <c r="AN245">
        <v>132.159714738063</v>
      </c>
      <c r="AO245">
        <v>185.98904000108499</v>
      </c>
      <c r="AP245">
        <v>180.959272010191</v>
      </c>
      <c r="AQ245">
        <v>180.95927201018799</v>
      </c>
      <c r="AR245">
        <v>132.15971473806999</v>
      </c>
      <c r="AS245">
        <v>132.15971473805899</v>
      </c>
      <c r="AT245">
        <v>185.0334803149</v>
      </c>
      <c r="AU245">
        <v>130.980155970228</v>
      </c>
      <c r="AV245">
        <v>180.95927201019501</v>
      </c>
      <c r="AW245">
        <v>131.94331301806099</v>
      </c>
      <c r="AX245">
        <v>180.95927201018799</v>
      </c>
      <c r="AY245">
        <v>185.03348031489401</v>
      </c>
      <c r="AZ245">
        <v>185.03348031490799</v>
      </c>
      <c r="BA245">
        <v>145.13820275373101</v>
      </c>
      <c r="BB245">
        <v>130.98015597023399</v>
      </c>
      <c r="BC245">
        <v>180.95927201014399</v>
      </c>
      <c r="BD245">
        <v>130.980155970233</v>
      </c>
      <c r="BE245">
        <v>130.98015597023999</v>
      </c>
      <c r="BF245">
        <v>130.98015597023399</v>
      </c>
      <c r="BG245">
        <v>145.13820275371901</v>
      </c>
      <c r="BH245">
        <v>180.95927201019899</v>
      </c>
      <c r="BI245">
        <v>172.275922542632</v>
      </c>
      <c r="BJ245">
        <v>172.275922542628</v>
      </c>
      <c r="BK245">
        <v>130.98015597023701</v>
      </c>
      <c r="BL245">
        <v>180.95927201019899</v>
      </c>
      <c r="BM245">
        <v>180.959272010191</v>
      </c>
      <c r="BN245">
        <v>175.96452435947899</v>
      </c>
      <c r="BO245">
        <v>145.138202753721</v>
      </c>
      <c r="BP245">
        <v>180.959272010191</v>
      </c>
      <c r="BQ245">
        <v>132.15971473805999</v>
      </c>
      <c r="BR245">
        <v>180.95927201018301</v>
      </c>
      <c r="BS245">
        <v>157.098979640691</v>
      </c>
      <c r="BT245">
        <v>130.980155970228</v>
      </c>
      <c r="BU245">
        <v>180.95927201018401</v>
      </c>
      <c r="BV245">
        <v>157.09897964068301</v>
      </c>
      <c r="BW245">
        <v>172.27592254261299</v>
      </c>
      <c r="BX245">
        <v>180.95927201018799</v>
      </c>
      <c r="BY245">
        <v>180.95927201019001</v>
      </c>
      <c r="BZ245">
        <v>180.95927201019401</v>
      </c>
      <c r="CA245">
        <v>180.959272010197</v>
      </c>
      <c r="CB245">
        <v>185.083971627181</v>
      </c>
      <c r="CC245">
        <v>130.98015597023399</v>
      </c>
      <c r="CD245">
        <v>132.15971473806101</v>
      </c>
      <c r="CE245">
        <v>175.96452435949899</v>
      </c>
      <c r="CF245">
        <v>180.959272010197</v>
      </c>
      <c r="CG245">
        <v>185.03348031490799</v>
      </c>
      <c r="CH245">
        <v>185.03348031491001</v>
      </c>
      <c r="CI245">
        <v>175.964524359492</v>
      </c>
      <c r="CJ245">
        <v>181.00756399935</v>
      </c>
      <c r="CK245">
        <v>180.959272010202</v>
      </c>
      <c r="CL245">
        <v>130.980155970233</v>
      </c>
      <c r="CM245">
        <v>180.959272010196</v>
      </c>
      <c r="CN245">
        <v>185.03348031490401</v>
      </c>
      <c r="CO245">
        <v>130.98015597023701</v>
      </c>
      <c r="CP245">
        <v>180.95927201019001</v>
      </c>
      <c r="CQ245">
        <v>185.08397162717401</v>
      </c>
      <c r="CR245">
        <v>180.95927201018301</v>
      </c>
      <c r="CX245">
        <f t="shared" si="6"/>
        <v>95</v>
      </c>
      <c r="CY245" s="1">
        <f t="shared" si="7"/>
        <v>161.18144119014354</v>
      </c>
    </row>
    <row r="246" spans="1:103" x14ac:dyDescent="0.2">
      <c r="A246" t="s">
        <v>245</v>
      </c>
      <c r="B246">
        <v>130.980155970227</v>
      </c>
      <c r="C246">
        <v>130.98015597022501</v>
      </c>
      <c r="D246" s="1">
        <v>4.7043353108486097E-27</v>
      </c>
      <c r="E246" s="1">
        <v>3.5639550428441502E-14</v>
      </c>
      <c r="F246">
        <v>172.27592254263399</v>
      </c>
      <c r="G246">
        <v>130.980155970227</v>
      </c>
      <c r="H246">
        <v>185.03348031481801</v>
      </c>
      <c r="I246">
        <v>145.13820275367101</v>
      </c>
      <c r="J246">
        <v>185.03348031472001</v>
      </c>
      <c r="K246">
        <v>185.03348031491299</v>
      </c>
      <c r="L246">
        <v>132.159714738069</v>
      </c>
      <c r="M246">
        <v>172.275922542627</v>
      </c>
      <c r="N246" s="1">
        <v>-2.24593369689925E-13</v>
      </c>
      <c r="O246" s="1">
        <v>4.0543363687357898E-11</v>
      </c>
      <c r="P246" s="1">
        <v>-8.0548154303078101E-11</v>
      </c>
      <c r="Q246" s="1">
        <v>-7.2779761980166304E-12</v>
      </c>
      <c r="R246" s="1">
        <v>-1.75600648981161E-14</v>
      </c>
      <c r="S246" s="1">
        <v>-3.5472625878735398E-11</v>
      </c>
      <c r="T246" s="1">
        <v>-1.0846624230122001E-12</v>
      </c>
      <c r="U246">
        <v>180.95927201019799</v>
      </c>
      <c r="V246" s="1">
        <v>3.6638225286370403E-12</v>
      </c>
      <c r="W246" s="1">
        <v>-1.54135270553777E-9</v>
      </c>
      <c r="X246" s="1">
        <v>8.2192253359494794E-15</v>
      </c>
      <c r="Y246" s="1">
        <v>3.4571786800382298E-10</v>
      </c>
      <c r="Z246" s="1">
        <v>-9.0203774518146805E-12</v>
      </c>
      <c r="AA246" s="1">
        <v>-3.9459543137150202E-17</v>
      </c>
      <c r="AB246" s="1">
        <v>1.49907142966676E-11</v>
      </c>
      <c r="AC246">
        <v>185.083971627186</v>
      </c>
      <c r="AD246" s="1">
        <v>-2.0609986731175899E-10</v>
      </c>
      <c r="AE246" s="1">
        <v>-3.1234567200771599E-18</v>
      </c>
      <c r="AF246" s="1">
        <v>9.9467326419185396E-11</v>
      </c>
      <c r="AG246">
        <v>185.033480315162</v>
      </c>
      <c r="AH246" s="1">
        <v>-1.9602433938647599E-12</v>
      </c>
      <c r="AI246">
        <v>185.03348031490299</v>
      </c>
      <c r="AJ246" s="1">
        <v>-7.69616353701613E-11</v>
      </c>
      <c r="AK246">
        <v>145.13820275376801</v>
      </c>
      <c r="AL246" s="1">
        <v>-4.01332899137828E-14</v>
      </c>
      <c r="AM246">
        <v>180.95927201019001</v>
      </c>
      <c r="AN246">
        <v>185.03348031493601</v>
      </c>
      <c r="AO246">
        <v>132.15971473805899</v>
      </c>
      <c r="AP246">
        <v>0</v>
      </c>
      <c r="AQ246">
        <v>180.95927201019001</v>
      </c>
      <c r="AR246" s="1">
        <v>8.0227119735065995E-10</v>
      </c>
      <c r="AS246" s="1">
        <v>-1.41042101551932E-14</v>
      </c>
      <c r="AT246" s="1">
        <v>-7.4762230824453796E-14</v>
      </c>
      <c r="AU246">
        <v>130.98015597023101</v>
      </c>
      <c r="AV246">
        <v>180.959272010137</v>
      </c>
      <c r="AW246">
        <v>131.94331301805701</v>
      </c>
      <c r="AX246">
        <v>180.959272010191</v>
      </c>
      <c r="AY246">
        <v>185.03348031489799</v>
      </c>
      <c r="AZ246" s="1">
        <v>-1.0887730428766499E-12</v>
      </c>
      <c r="BA246" s="1">
        <v>4.5351389762721301E-12</v>
      </c>
      <c r="BB246">
        <v>130.980155968292</v>
      </c>
      <c r="BC246">
        <v>180.95927201018901</v>
      </c>
      <c r="BD246">
        <v>130.980155970054</v>
      </c>
      <c r="BE246" s="1">
        <v>-3.2328838356500601E-10</v>
      </c>
      <c r="BF246" s="1">
        <v>-3.2568005155473099E-9</v>
      </c>
      <c r="BG246">
        <v>180.95927201018199</v>
      </c>
      <c r="BH246">
        <v>180.95927201019299</v>
      </c>
      <c r="BI246">
        <v>145.13820275376801</v>
      </c>
      <c r="BJ246" s="1">
        <v>1.49096540460012E-15</v>
      </c>
      <c r="BK246" s="1">
        <v>5.2315025561437904E-13</v>
      </c>
      <c r="BL246" s="1">
        <v>9.49436103288372E-11</v>
      </c>
      <c r="BM246" s="1">
        <v>-2.9059937637491798E-14</v>
      </c>
      <c r="BN246" s="1">
        <v>6.3751907646614796E-10</v>
      </c>
      <c r="BO246">
        <v>145.13820275372501</v>
      </c>
      <c r="BP246" s="1">
        <v>4.1982364127797201E-13</v>
      </c>
      <c r="BQ246" s="1">
        <v>1.30349396516324E-10</v>
      </c>
      <c r="BR246" s="1">
        <v>5.8835697747905998E-10</v>
      </c>
      <c r="BS246" s="1">
        <v>5.5885274971195602E-16</v>
      </c>
      <c r="BT246" s="1">
        <v>-9.8662571343305302E-14</v>
      </c>
      <c r="BU246" s="1">
        <v>-2.8651215095920299E-12</v>
      </c>
      <c r="BV246" s="1">
        <v>6.4375894289925499E-9</v>
      </c>
      <c r="BW246">
        <v>180.959272008775</v>
      </c>
      <c r="BX246">
        <v>180.95927201018901</v>
      </c>
      <c r="BY246">
        <v>180.95927201019899</v>
      </c>
      <c r="BZ246" s="1">
        <v>-1.4265702754938001E-11</v>
      </c>
      <c r="CA246">
        <v>185.08397162717901</v>
      </c>
      <c r="CB246">
        <v>130.980155970228</v>
      </c>
      <c r="CC246">
        <v>180.95927201020999</v>
      </c>
      <c r="CD246">
        <v>132.15971473815699</v>
      </c>
      <c r="CE246">
        <v>175.96452435942001</v>
      </c>
      <c r="CF246">
        <v>180.959272010202</v>
      </c>
      <c r="CG246">
        <v>185.03348031490901</v>
      </c>
      <c r="CH246" s="1">
        <v>-8.5336564579886096E-11</v>
      </c>
      <c r="CI246">
        <v>175.964524359481</v>
      </c>
      <c r="CJ246" s="1">
        <v>-9.3507137888735001E-14</v>
      </c>
      <c r="CK246" s="1">
        <v>-3.4323274295328301E-12</v>
      </c>
      <c r="CL246" s="1">
        <v>5.9236146255684402E-12</v>
      </c>
      <c r="CM246" s="1">
        <v>-1.36714471984979E-11</v>
      </c>
      <c r="CN246" s="1">
        <v>6.8493666784925997E-18</v>
      </c>
      <c r="CO246" s="1">
        <v>-3.6978159276436398E-10</v>
      </c>
      <c r="CP246" s="1">
        <v>-1.3032841465260499E-13</v>
      </c>
      <c r="CQ246">
        <v>180.95927201020001</v>
      </c>
      <c r="CX246">
        <f t="shared" si="6"/>
        <v>43</v>
      </c>
      <c r="CY246" s="1">
        <f t="shared" si="7"/>
        <v>74.801924713252262</v>
      </c>
    </row>
    <row r="247" spans="1:103" x14ac:dyDescent="0.2">
      <c r="A247" t="s">
        <v>246</v>
      </c>
      <c r="B247">
        <v>130.98015597022999</v>
      </c>
      <c r="C247">
        <v>130.98015597023101</v>
      </c>
      <c r="D247">
        <v>130.98015597023399</v>
      </c>
      <c r="E247">
        <v>157.09897964068</v>
      </c>
      <c r="F247">
        <v>172.275922542622</v>
      </c>
      <c r="G247">
        <v>130.98015597023399</v>
      </c>
      <c r="H247">
        <v>185.03348031489</v>
      </c>
      <c r="I247">
        <v>145.13820275371901</v>
      </c>
      <c r="J247">
        <v>185.0334803149</v>
      </c>
      <c r="K247">
        <v>185.03348031490501</v>
      </c>
      <c r="L247">
        <v>132.15971473805899</v>
      </c>
      <c r="M247">
        <v>172.275922542633</v>
      </c>
      <c r="N247">
        <v>172.27592254263999</v>
      </c>
      <c r="O247">
        <v>185.03348031489901</v>
      </c>
      <c r="P247">
        <v>180.95927201019799</v>
      </c>
      <c r="Q247">
        <v>180.95927201018699</v>
      </c>
      <c r="R247">
        <v>132.159714738063</v>
      </c>
      <c r="S247">
        <v>132.15971473806201</v>
      </c>
      <c r="T247">
        <v>130.980155970232</v>
      </c>
      <c r="U247">
        <v>180.95927201019001</v>
      </c>
      <c r="V247">
        <v>175.96452435948501</v>
      </c>
      <c r="W247">
        <v>132.159714738063</v>
      </c>
      <c r="X247">
        <v>130.98015597023601</v>
      </c>
      <c r="Y247">
        <v>157.09897964068699</v>
      </c>
      <c r="Z247">
        <v>157.09897964067801</v>
      </c>
      <c r="AA247">
        <v>147.077668897449</v>
      </c>
      <c r="AB247">
        <v>130.98015597022899</v>
      </c>
      <c r="AC247">
        <v>185.08397162718799</v>
      </c>
      <c r="AD247">
        <v>185.03348031490401</v>
      </c>
      <c r="AE247">
        <v>130.98015597022899</v>
      </c>
      <c r="AF247">
        <v>180.95927201018699</v>
      </c>
      <c r="AG247">
        <v>185.033480314901</v>
      </c>
      <c r="AH247">
        <v>180.95927201019299</v>
      </c>
      <c r="AI247">
        <v>185.03348031490401</v>
      </c>
      <c r="AJ247">
        <v>180.959272010191</v>
      </c>
      <c r="AK247">
        <v>145.13820275371901</v>
      </c>
      <c r="AL247">
        <v>180.959272010191</v>
      </c>
      <c r="AM247">
        <v>180.95927201019501</v>
      </c>
      <c r="AN247">
        <v>185.03348031490501</v>
      </c>
      <c r="AO247">
        <v>132.15971473806201</v>
      </c>
      <c r="AP247">
        <v>185.989040001078</v>
      </c>
      <c r="AQ247">
        <v>180.95927201019799</v>
      </c>
      <c r="AR247">
        <v>180.959272010197</v>
      </c>
      <c r="AS247">
        <v>132.15971473806499</v>
      </c>
      <c r="AT247">
        <v>132.159714738064</v>
      </c>
      <c r="AU247">
        <v>185.03348031489901</v>
      </c>
      <c r="AV247">
        <v>130.98015597023399</v>
      </c>
      <c r="AW247">
        <v>180.95927201020001</v>
      </c>
      <c r="AX247">
        <v>131.94331301806</v>
      </c>
      <c r="AY247">
        <v>180.95927201019799</v>
      </c>
      <c r="AZ247">
        <v>185.03348031489901</v>
      </c>
      <c r="BA247">
        <v>185.033480314901</v>
      </c>
      <c r="BB247">
        <v>145.138202753727</v>
      </c>
      <c r="BC247">
        <v>130.98015597024201</v>
      </c>
      <c r="BD247">
        <v>180.95927201018699</v>
      </c>
      <c r="BE247">
        <v>130.98015597022601</v>
      </c>
      <c r="BF247">
        <v>130.98015597022999</v>
      </c>
      <c r="BG247">
        <v>130.98015597023701</v>
      </c>
      <c r="BH247">
        <v>180.95927201019001</v>
      </c>
      <c r="BI247">
        <v>180.959272010186</v>
      </c>
      <c r="BJ247">
        <v>145.138202753727</v>
      </c>
      <c r="BK247">
        <v>180.959272010192</v>
      </c>
      <c r="BL247">
        <v>172.27592254263399</v>
      </c>
      <c r="BM247">
        <v>172.27592254263399</v>
      </c>
      <c r="BN247">
        <v>130.98015597018099</v>
      </c>
      <c r="BO247">
        <v>180.95927201019001</v>
      </c>
      <c r="BP247">
        <v>180.95927201018</v>
      </c>
      <c r="BQ247">
        <v>175.96452435948001</v>
      </c>
      <c r="BR247">
        <v>145.13820275372001</v>
      </c>
      <c r="BS247">
        <v>180.95927201017901</v>
      </c>
      <c r="BT247">
        <v>132.15971473805999</v>
      </c>
      <c r="BU247">
        <v>180.95927201020001</v>
      </c>
      <c r="BV247">
        <v>157.09897964068401</v>
      </c>
      <c r="BW247">
        <v>130.98015597022999</v>
      </c>
      <c r="BX247">
        <v>180.95927201018699</v>
      </c>
      <c r="BY247">
        <v>157.09897964069</v>
      </c>
      <c r="BZ247">
        <v>172.27592254263101</v>
      </c>
      <c r="CA247">
        <v>180.95927201018901</v>
      </c>
      <c r="CB247">
        <v>180.959272010191</v>
      </c>
      <c r="CC247">
        <v>180.95927201019501</v>
      </c>
      <c r="CD247">
        <v>185.08397162717901</v>
      </c>
      <c r="CE247">
        <v>130.98015597023499</v>
      </c>
      <c r="CF247">
        <v>180.95927201018699</v>
      </c>
      <c r="CG247">
        <v>132.159714738068</v>
      </c>
      <c r="CH247">
        <v>175.96452435948399</v>
      </c>
      <c r="CI247">
        <v>180.959272010196</v>
      </c>
      <c r="CJ247">
        <v>185.03348031489901</v>
      </c>
      <c r="CK247">
        <v>185.033480314906</v>
      </c>
      <c r="CL247">
        <v>175.964524359482</v>
      </c>
      <c r="CM247">
        <v>180.959272010196</v>
      </c>
      <c r="CN247">
        <v>181.00756399935401</v>
      </c>
      <c r="CO247">
        <v>180.95927201018799</v>
      </c>
      <c r="CP247">
        <v>130.98015597023399</v>
      </c>
      <c r="CQ247">
        <v>180.959272010191</v>
      </c>
      <c r="CR247">
        <v>185.03348031490199</v>
      </c>
      <c r="CS247">
        <v>130.980155970238</v>
      </c>
      <c r="CT247">
        <v>180.95927201019299</v>
      </c>
      <c r="CX247">
        <f t="shared" si="6"/>
        <v>97</v>
      </c>
      <c r="CY247" s="1">
        <f t="shared" si="7"/>
        <v>161.54298161895031</v>
      </c>
    </row>
    <row r="248" spans="1:103" x14ac:dyDescent="0.2">
      <c r="A248" t="s">
        <v>247</v>
      </c>
      <c r="B248">
        <v>130.980155970228</v>
      </c>
      <c r="C248">
        <v>130.980155970232</v>
      </c>
      <c r="D248">
        <v>130.980155970232</v>
      </c>
      <c r="E248">
        <v>157.09897964068699</v>
      </c>
      <c r="F248">
        <v>172.275922542627</v>
      </c>
      <c r="G248">
        <v>130.980155970227</v>
      </c>
      <c r="H248">
        <v>185.03348031490901</v>
      </c>
      <c r="I248">
        <v>145.13820275372399</v>
      </c>
      <c r="J248">
        <v>185.03348031490799</v>
      </c>
      <c r="K248">
        <v>185.03348031490199</v>
      </c>
      <c r="L248">
        <v>132.15971473806499</v>
      </c>
      <c r="M248">
        <v>172.27592254262501</v>
      </c>
      <c r="N248">
        <v>172.27592254263701</v>
      </c>
      <c r="O248">
        <v>185.033480314907</v>
      </c>
      <c r="P248">
        <v>180.959272010197</v>
      </c>
      <c r="Q248">
        <v>180.959272010181</v>
      </c>
      <c r="R248">
        <v>132.15971473806101</v>
      </c>
      <c r="S248">
        <v>132.15971473806201</v>
      </c>
      <c r="T248">
        <v>130.980155970233</v>
      </c>
      <c r="U248">
        <v>180.95927201019401</v>
      </c>
      <c r="V248">
        <v>175.964524359488</v>
      </c>
      <c r="W248">
        <v>132.15971473806701</v>
      </c>
      <c r="X248">
        <v>130.98015597022899</v>
      </c>
      <c r="Y248">
        <v>157.09897964067599</v>
      </c>
      <c r="Z248">
        <v>157.098979640679</v>
      </c>
      <c r="AA248">
        <v>147.07766889745201</v>
      </c>
      <c r="AB248">
        <v>185.083971627186</v>
      </c>
      <c r="AC248">
        <v>185.03348031490501</v>
      </c>
      <c r="AD248">
        <v>130.980155970228</v>
      </c>
      <c r="AE248">
        <v>180.959272010191</v>
      </c>
      <c r="AF248">
        <v>185.03348031490401</v>
      </c>
      <c r="AG248">
        <v>185.03348031489901</v>
      </c>
      <c r="AH248">
        <v>180.95927201019501</v>
      </c>
      <c r="AI248">
        <v>145.13820275372399</v>
      </c>
      <c r="AJ248">
        <v>180.95927201019799</v>
      </c>
      <c r="AK248">
        <v>180.95927201019299</v>
      </c>
      <c r="AL248">
        <v>185.033480314907</v>
      </c>
      <c r="AM248">
        <v>132.15971473805601</v>
      </c>
      <c r="AN248">
        <v>185.98904000108101</v>
      </c>
      <c r="AO248">
        <v>180.95927201019799</v>
      </c>
      <c r="AP248">
        <v>180.959272010191</v>
      </c>
      <c r="AQ248">
        <v>132.15971473806201</v>
      </c>
      <c r="AR248">
        <v>132.159714738064</v>
      </c>
      <c r="AS248">
        <v>185.03348031489799</v>
      </c>
      <c r="AT248">
        <v>130.98015597022601</v>
      </c>
      <c r="AU248">
        <v>180.95927201018901</v>
      </c>
      <c r="AV248">
        <v>131.94331301806</v>
      </c>
      <c r="AW248">
        <v>180.959272010202</v>
      </c>
      <c r="AX248">
        <v>185.03348031489799</v>
      </c>
      <c r="AY248">
        <v>185.03348031490799</v>
      </c>
      <c r="AZ248">
        <v>145.13820275371799</v>
      </c>
      <c r="BA248">
        <v>130.980155970233</v>
      </c>
      <c r="BB248">
        <v>180.959272010192</v>
      </c>
      <c r="BC248">
        <v>130.98015597022601</v>
      </c>
      <c r="BD248">
        <v>130.98015597023101</v>
      </c>
      <c r="BE248">
        <v>130.98015597023399</v>
      </c>
      <c r="BF248">
        <v>180.95927201019799</v>
      </c>
      <c r="BG248">
        <v>180.95927201020601</v>
      </c>
      <c r="BH248">
        <v>145.138202753722</v>
      </c>
      <c r="BI248">
        <v>180.959272010196</v>
      </c>
      <c r="BJ248">
        <v>172.275922542633</v>
      </c>
      <c r="BK248">
        <v>172.27592254262601</v>
      </c>
      <c r="BL248">
        <v>180.95927201018199</v>
      </c>
      <c r="BM248">
        <v>180.95927201019001</v>
      </c>
      <c r="BN248">
        <v>175.96452435949101</v>
      </c>
      <c r="BO248">
        <v>145.13820275371799</v>
      </c>
      <c r="BP248">
        <v>180.95927201020399</v>
      </c>
      <c r="BQ248">
        <v>132.15971473806499</v>
      </c>
      <c r="BR248">
        <v>180.95927201018699</v>
      </c>
      <c r="BS248">
        <v>157.09897964068301</v>
      </c>
      <c r="BT248">
        <v>130.98015597022999</v>
      </c>
      <c r="BU248">
        <v>180.95927201018901</v>
      </c>
      <c r="BV248">
        <v>157.09897964068099</v>
      </c>
      <c r="BW248">
        <v>172.275922542622</v>
      </c>
      <c r="BX248">
        <v>180.95927201019401</v>
      </c>
      <c r="BY248">
        <v>180.959272010192</v>
      </c>
      <c r="BZ248">
        <v>180.95927201019501</v>
      </c>
      <c r="CA248">
        <v>180.959272010186</v>
      </c>
      <c r="CB248">
        <v>185.083971627171</v>
      </c>
      <c r="CC248">
        <v>130.98015597022999</v>
      </c>
      <c r="CD248">
        <v>180.959272010202</v>
      </c>
      <c r="CE248">
        <v>175.96452435948899</v>
      </c>
      <c r="CF248">
        <v>180.95927201019899</v>
      </c>
      <c r="CG248">
        <v>185.03348031490401</v>
      </c>
      <c r="CH248">
        <v>185.033480314896</v>
      </c>
      <c r="CI248">
        <v>175.96452435947799</v>
      </c>
      <c r="CJ248">
        <v>180.95927201020601</v>
      </c>
      <c r="CK248">
        <v>181.00756399936401</v>
      </c>
      <c r="CL248">
        <v>180.959272010192</v>
      </c>
      <c r="CM248">
        <v>185.033480314911</v>
      </c>
      <c r="CN248">
        <v>130.98015597023101</v>
      </c>
      <c r="CO248">
        <v>180.95927201019799</v>
      </c>
      <c r="CP248">
        <v>185.08397162717901</v>
      </c>
      <c r="CX248">
        <f t="shared" si="6"/>
        <v>93</v>
      </c>
      <c r="CY248" s="1">
        <f t="shared" si="7"/>
        <v>162.87485867686672</v>
      </c>
    </row>
    <row r="249" spans="1:103" x14ac:dyDescent="0.2">
      <c r="A249" t="s">
        <v>248</v>
      </c>
      <c r="B249">
        <v>130.980155970233</v>
      </c>
      <c r="C249">
        <v>130.980155970233</v>
      </c>
      <c r="D249">
        <v>130.980155970227</v>
      </c>
      <c r="E249">
        <v>157.09897964068301</v>
      </c>
      <c r="F249">
        <v>172.275922542633</v>
      </c>
      <c r="G249">
        <v>130.980155970233</v>
      </c>
      <c r="H249">
        <v>185.03348031489901</v>
      </c>
      <c r="I249">
        <v>145.13820275372399</v>
      </c>
      <c r="J249">
        <v>185.033480314907</v>
      </c>
      <c r="K249">
        <v>185.033480314912</v>
      </c>
      <c r="L249">
        <v>132.15971473804399</v>
      </c>
      <c r="M249">
        <v>172.27592254262399</v>
      </c>
      <c r="N249">
        <v>172.27592254263701</v>
      </c>
      <c r="O249">
        <v>185.033480314901</v>
      </c>
      <c r="P249">
        <v>180.959272010192</v>
      </c>
      <c r="Q249">
        <v>180.95927201019501</v>
      </c>
      <c r="R249">
        <v>132.15971473805999</v>
      </c>
      <c r="S249">
        <v>132.15971473809699</v>
      </c>
      <c r="T249">
        <v>130.98015597022999</v>
      </c>
      <c r="U249">
        <v>180.959272010192</v>
      </c>
      <c r="V249">
        <v>175.964524359347</v>
      </c>
      <c r="W249">
        <v>132.15971473805999</v>
      </c>
      <c r="X249">
        <v>130.98015597023701</v>
      </c>
      <c r="Y249">
        <v>157.09897964068199</v>
      </c>
      <c r="Z249">
        <v>147.07766889745301</v>
      </c>
      <c r="AA249">
        <v>130.98015597022999</v>
      </c>
      <c r="AB249">
        <v>185.08397162719501</v>
      </c>
      <c r="AC249">
        <v>185.03348031490401</v>
      </c>
      <c r="AD249">
        <v>130.98015597022899</v>
      </c>
      <c r="AE249">
        <v>180.95927201020001</v>
      </c>
      <c r="AF249">
        <v>185.03348031495901</v>
      </c>
      <c r="AG249">
        <v>180.95927201019401</v>
      </c>
      <c r="AH249">
        <v>185.03348031490401</v>
      </c>
      <c r="AI249">
        <v>180.95927201018401</v>
      </c>
      <c r="AJ249">
        <v>145.13820275372299</v>
      </c>
      <c r="AK249">
        <v>180.959272010192</v>
      </c>
      <c r="AL249">
        <v>180.95927200979199</v>
      </c>
      <c r="AM249">
        <v>185.03348031489</v>
      </c>
      <c r="AN249">
        <v>132.159714738058</v>
      </c>
      <c r="AO249">
        <v>185.98904000107899</v>
      </c>
      <c r="AP249">
        <v>180.959272010192</v>
      </c>
      <c r="AQ249">
        <v>180.95927201019299</v>
      </c>
      <c r="AR249">
        <v>132.15971473806499</v>
      </c>
      <c r="AS249">
        <v>132.159714738058</v>
      </c>
      <c r="AT249">
        <v>185.033480314896</v>
      </c>
      <c r="AU249">
        <v>130.980155970228</v>
      </c>
      <c r="AV249">
        <v>180.959272010191</v>
      </c>
      <c r="AW249">
        <v>131.94331301805499</v>
      </c>
      <c r="AX249">
        <v>180.95927201019799</v>
      </c>
      <c r="AY249">
        <v>185.033480314907</v>
      </c>
      <c r="AZ249">
        <v>185.03348031491501</v>
      </c>
      <c r="BA249">
        <v>145.138202753728</v>
      </c>
      <c r="BB249">
        <v>130.980155970232</v>
      </c>
      <c r="BC249">
        <v>180.95927201018901</v>
      </c>
      <c r="BD249">
        <v>130.98015597023101</v>
      </c>
      <c r="BE249">
        <v>130.980155970222</v>
      </c>
      <c r="BF249">
        <v>130.98015597022601</v>
      </c>
      <c r="BG249">
        <v>180.959272010186</v>
      </c>
      <c r="BH249">
        <v>180.95927201019299</v>
      </c>
      <c r="BI249">
        <v>145.13820275372399</v>
      </c>
      <c r="BJ249">
        <v>180.95927201019799</v>
      </c>
      <c r="BK249">
        <v>172.27592254266699</v>
      </c>
      <c r="BL249">
        <v>172.27592253972301</v>
      </c>
      <c r="BM249">
        <v>180.959272010088</v>
      </c>
      <c r="BN249">
        <v>180.959272010208</v>
      </c>
      <c r="BO249">
        <v>175.964524359492</v>
      </c>
      <c r="BP249">
        <v>145.138202753727</v>
      </c>
      <c r="BQ249">
        <v>180.95927201019899</v>
      </c>
      <c r="BR249">
        <v>132.15971473806101</v>
      </c>
      <c r="BS249">
        <v>180.959272010191</v>
      </c>
      <c r="BT249">
        <v>157.098979640679</v>
      </c>
      <c r="BU249">
        <v>130.98015597023499</v>
      </c>
      <c r="BV249">
        <v>180.959272010196</v>
      </c>
      <c r="BW249">
        <v>157.098979640652</v>
      </c>
      <c r="BX249">
        <v>172.275922542632</v>
      </c>
      <c r="BY249">
        <v>180.959272010192</v>
      </c>
      <c r="BZ249">
        <v>180.959272010212</v>
      </c>
      <c r="CA249">
        <v>180.95927201019001</v>
      </c>
      <c r="CB249">
        <v>185.08397162721599</v>
      </c>
      <c r="CC249">
        <v>130.98015597027799</v>
      </c>
      <c r="CD249">
        <v>180.95927201019501</v>
      </c>
      <c r="CE249">
        <v>132.159714738069</v>
      </c>
      <c r="CF249">
        <v>175.964524359487</v>
      </c>
      <c r="CG249">
        <v>180.959272010196</v>
      </c>
      <c r="CH249">
        <v>185.033480314889</v>
      </c>
      <c r="CI249">
        <v>185.03348031490401</v>
      </c>
      <c r="CJ249">
        <v>175.96452435948601</v>
      </c>
      <c r="CK249">
        <v>181.00756399935699</v>
      </c>
      <c r="CL249">
        <v>180.959272010197</v>
      </c>
      <c r="CM249">
        <v>130.98015597023101</v>
      </c>
      <c r="CN249">
        <v>180.95927201020399</v>
      </c>
      <c r="CO249">
        <v>185.03348031490299</v>
      </c>
      <c r="CP249">
        <v>130.98015597041399</v>
      </c>
      <c r="CQ249">
        <v>180.95927201019799</v>
      </c>
      <c r="CR249">
        <v>185.08397162718501</v>
      </c>
      <c r="CX249">
        <f t="shared" si="6"/>
        <v>95</v>
      </c>
      <c r="CY249" s="1">
        <f t="shared" si="7"/>
        <v>161.95060169437659</v>
      </c>
    </row>
    <row r="250" spans="1:103" x14ac:dyDescent="0.2">
      <c r="A250" t="s">
        <v>249</v>
      </c>
      <c r="B250">
        <v>0</v>
      </c>
      <c r="C250" s="1">
        <v>-4.3642464796236498E-14</v>
      </c>
      <c r="D250" s="1">
        <v>-4.8628354569863402E-14</v>
      </c>
      <c r="E250" s="1">
        <v>3.9038679970282803E-14</v>
      </c>
      <c r="F250" s="1">
        <v>3.38299749356189E-15</v>
      </c>
      <c r="G250" s="1">
        <v>1.3682665587788699E-14</v>
      </c>
      <c r="H250" s="1">
        <v>-1.04023499211086E-13</v>
      </c>
      <c r="I250" s="1">
        <v>2.5226444994628299E-14</v>
      </c>
      <c r="J250" s="1">
        <v>2.6227814435549299E-14</v>
      </c>
      <c r="K250" s="1">
        <v>-3.3865015431431298E-14</v>
      </c>
      <c r="L250" s="1">
        <v>-1.4820270516016301E-12</v>
      </c>
      <c r="M250" s="1">
        <v>1.5433809334823399E-12</v>
      </c>
      <c r="N250" s="1">
        <v>1.3288054277858301E-12</v>
      </c>
      <c r="O250" s="1">
        <v>2.84985488969529E-14</v>
      </c>
      <c r="P250" s="1">
        <v>7.0613237032982301E-17</v>
      </c>
      <c r="Q250" s="1">
        <v>-5.0071746028276198E-14</v>
      </c>
      <c r="R250" s="1">
        <v>3.7249504904358201E-14</v>
      </c>
      <c r="S250" s="1">
        <v>-2.0449840309827001E-13</v>
      </c>
      <c r="T250" s="1">
        <v>1.9903458135900001E-13</v>
      </c>
      <c r="U250" s="1">
        <v>6.3277942802196795E-14</v>
      </c>
      <c r="V250" s="1">
        <v>3.9719697660178201E-14</v>
      </c>
      <c r="W250" s="1">
        <v>2.1025329339202902E-14</v>
      </c>
      <c r="X250" s="1">
        <v>1.3609468176357799E-13</v>
      </c>
      <c r="Y250" s="1">
        <v>-3.1589279106395E-13</v>
      </c>
      <c r="Z250" s="1">
        <v>-3.2906043792828E-13</v>
      </c>
      <c r="AA250" s="1">
        <v>-7.1020553876566803E-13</v>
      </c>
      <c r="AB250" s="1">
        <v>-1.5756807427333101E-14</v>
      </c>
      <c r="AC250" s="1">
        <v>-6.1080450033529704E-14</v>
      </c>
      <c r="AD250" s="1">
        <v>-1.10931366435609E-13</v>
      </c>
      <c r="AE250" s="1">
        <v>1.022336233171E-13</v>
      </c>
      <c r="AF250" s="1">
        <v>8.0699380305041002E-15</v>
      </c>
      <c r="AG250" s="1">
        <v>2.27877421752776E-14</v>
      </c>
      <c r="AH250" s="1">
        <v>6.3574681108448606E-14</v>
      </c>
      <c r="AI250" s="1">
        <v>-5.8619102598395303E-14</v>
      </c>
      <c r="AJ250" s="1">
        <v>8.2486327340627295E-15</v>
      </c>
      <c r="AK250" s="1">
        <v>-7.1519820651317896E-14</v>
      </c>
      <c r="AL250" s="1">
        <v>1.38100291379174E-13</v>
      </c>
      <c r="AM250" s="1">
        <v>-6.0552688504944004E-13</v>
      </c>
      <c r="AN250" s="1">
        <v>3.66381398066187E-15</v>
      </c>
      <c r="AO250" s="1">
        <v>1.03709482881548E-13</v>
      </c>
      <c r="AP250" s="1">
        <v>4.4352025640653899E-14</v>
      </c>
      <c r="AQ250" s="1">
        <v>4.8744711345148899E-13</v>
      </c>
      <c r="AR250" s="1">
        <v>-4.4052165790384199E-13</v>
      </c>
      <c r="AS250" s="1">
        <v>1.00476444287707E-13</v>
      </c>
      <c r="AT250" s="1">
        <v>3.4770111034137898E-14</v>
      </c>
      <c r="AU250" s="1">
        <v>1.2164215581179E-13</v>
      </c>
      <c r="AV250" s="1">
        <v>-7.7806828615506204E-12</v>
      </c>
      <c r="AW250" s="1">
        <v>-6.1313754575240299E-14</v>
      </c>
      <c r="AX250" s="1">
        <v>-1.8897011669512101E-13</v>
      </c>
      <c r="AY250" s="1">
        <v>-4.4106466870147203E-14</v>
      </c>
      <c r="AZ250" s="1">
        <v>1.2731534228037601E-13</v>
      </c>
      <c r="BA250" s="1">
        <v>1.8211567839091299E-14</v>
      </c>
      <c r="BB250" s="1">
        <v>9.3529063779314494E-14</v>
      </c>
      <c r="BC250" s="1">
        <v>-6.9522498946028397E-14</v>
      </c>
      <c r="BD250" s="1">
        <v>6.0711121782183905E-14</v>
      </c>
      <c r="BE250" s="1">
        <v>1.9173920138638599E-14</v>
      </c>
      <c r="BF250" s="1">
        <v>2.58602868752683E-14</v>
      </c>
      <c r="BG250" s="1">
        <v>7.7829985417201703E-14</v>
      </c>
      <c r="BH250" s="1">
        <v>4.1737096250684603E-14</v>
      </c>
      <c r="BI250" s="1">
        <v>2.38976833077555E-12</v>
      </c>
      <c r="BJ250" s="1">
        <v>2.8251498431734199E-13</v>
      </c>
      <c r="BK250" s="1">
        <v>-3.0115794978242599E-14</v>
      </c>
      <c r="BL250" s="1">
        <v>-1.69808035988989E-13</v>
      </c>
      <c r="BM250" s="1">
        <v>1.55367817158432E-13</v>
      </c>
      <c r="BN250" s="1">
        <v>1.9209136730152002E-12</v>
      </c>
      <c r="BO250" s="1">
        <v>1.9149899314748901E-13</v>
      </c>
      <c r="BP250" s="1">
        <v>4.3296712161328102E-14</v>
      </c>
      <c r="BQ250" s="1">
        <v>-1.87041812223179E-13</v>
      </c>
      <c r="BR250" s="1">
        <v>-8.8618318771735005E-14</v>
      </c>
      <c r="BS250" s="1">
        <v>-2.4812263148753298E-14</v>
      </c>
      <c r="BT250" s="1">
        <v>-4.6521902674606203E-14</v>
      </c>
      <c r="BU250" s="1">
        <v>-9.0991832220860301E-14</v>
      </c>
      <c r="BV250" s="1">
        <v>-1.2799588319469899E-14</v>
      </c>
      <c r="BW250" s="1">
        <v>-2.8547086386382598E-14</v>
      </c>
      <c r="BX250" s="1">
        <v>2.2433518760970299E-13</v>
      </c>
      <c r="BY250" s="1">
        <v>-3.1601454412806698E-14</v>
      </c>
      <c r="BZ250" s="1">
        <v>1.2712668382758199E-13</v>
      </c>
      <c r="CA250" s="1">
        <v>7.2400236829495201E-14</v>
      </c>
      <c r="CB250" s="1">
        <v>4.2221289303024299E-13</v>
      </c>
      <c r="CC250" s="1">
        <v>4.4607034282821102E-14</v>
      </c>
      <c r="CD250" s="1">
        <v>-7.7703834610059507E-15</v>
      </c>
      <c r="CE250" s="1">
        <v>-4.51826965784362E-14</v>
      </c>
      <c r="CF250" s="1">
        <v>8.9456953522045394E-14</v>
      </c>
      <c r="CG250" s="1">
        <v>2.41604119683674E-14</v>
      </c>
      <c r="CH250" s="1">
        <v>2.1174293015392199E-13</v>
      </c>
      <c r="CI250" s="1">
        <v>6.9272977015315405E-14</v>
      </c>
      <c r="CJ250" s="1">
        <v>5.8112185075877505E-13</v>
      </c>
      <c r="CK250" s="1">
        <v>-1.24283223305781E-14</v>
      </c>
      <c r="CL250" s="1">
        <v>8.2828297916039696E-13</v>
      </c>
      <c r="CM250" s="1">
        <v>-1.1798528593663501E-14</v>
      </c>
      <c r="CN250" s="1">
        <v>-2.4498925523302299E-14</v>
      </c>
      <c r="CO250" s="1">
        <v>1.5130989701165601E-13</v>
      </c>
      <c r="CP250" s="1">
        <v>-8.5795953263794103E-14</v>
      </c>
      <c r="CQ250" s="1">
        <v>7.7116795925172098E-13</v>
      </c>
      <c r="CR250" s="1">
        <v>-6.81292628386646E-14</v>
      </c>
      <c r="CS250" s="1">
        <v>-1.3204292123218601E-13</v>
      </c>
      <c r="CT250" s="1">
        <v>4.2494212267754302E-15</v>
      </c>
      <c r="CX250">
        <f t="shared" si="6"/>
        <v>0</v>
      </c>
      <c r="CY250" s="1">
        <f t="shared" si="7"/>
        <v>-1.1837137147552391E-15</v>
      </c>
    </row>
    <row r="251" spans="1:103" x14ac:dyDescent="0.2">
      <c r="A251" t="s">
        <v>250</v>
      </c>
      <c r="B251">
        <v>130.98015597022899</v>
      </c>
      <c r="C251">
        <v>130.98015597023101</v>
      </c>
      <c r="D251">
        <v>130.98015597021299</v>
      </c>
      <c r="E251">
        <v>157.09897964067699</v>
      </c>
      <c r="F251">
        <v>172.275922542633</v>
      </c>
      <c r="G251">
        <v>130.980155970238</v>
      </c>
      <c r="H251">
        <v>185.033480314901</v>
      </c>
      <c r="I251">
        <v>145.13820275373001</v>
      </c>
      <c r="J251">
        <v>185.03348031489901</v>
      </c>
      <c r="K251">
        <v>185.03348031489301</v>
      </c>
      <c r="L251">
        <v>132.159714738074</v>
      </c>
      <c r="M251">
        <v>172.275922542628</v>
      </c>
      <c r="N251">
        <v>172.27592254263701</v>
      </c>
      <c r="O251">
        <v>185.03348031490799</v>
      </c>
      <c r="P251">
        <v>180.959272010191</v>
      </c>
      <c r="Q251">
        <v>180.959272010197</v>
      </c>
      <c r="R251">
        <v>132.15971473806101</v>
      </c>
      <c r="S251">
        <v>132.159714738063</v>
      </c>
      <c r="T251">
        <v>130.980155970233</v>
      </c>
      <c r="U251">
        <v>180.95927201019001</v>
      </c>
      <c r="V251">
        <v>175.96452435948001</v>
      </c>
      <c r="W251">
        <v>132.15971473806701</v>
      </c>
      <c r="X251">
        <v>130.980155970228</v>
      </c>
      <c r="Y251">
        <v>157.09897964068401</v>
      </c>
      <c r="Z251">
        <v>157.09897964068</v>
      </c>
      <c r="AA251">
        <v>147.077668897455</v>
      </c>
      <c r="AB251">
        <v>130.980155970228</v>
      </c>
      <c r="AC251">
        <v>185.08397162718299</v>
      </c>
      <c r="AD251">
        <v>185.03348031489901</v>
      </c>
      <c r="AE251">
        <v>180.959272010192</v>
      </c>
      <c r="AF251">
        <v>185.0334803149</v>
      </c>
      <c r="AG251">
        <v>180.95927201019401</v>
      </c>
      <c r="AH251">
        <v>185.03348031490299</v>
      </c>
      <c r="AI251">
        <v>180.95927201018699</v>
      </c>
      <c r="AJ251">
        <v>145.13820275371799</v>
      </c>
      <c r="AK251">
        <v>180.95927201019899</v>
      </c>
      <c r="AL251">
        <v>180.959272010197</v>
      </c>
      <c r="AM251">
        <v>185.033480314901</v>
      </c>
      <c r="AN251">
        <v>185.98904000107601</v>
      </c>
      <c r="AO251">
        <v>180.95927201019501</v>
      </c>
      <c r="AP251">
        <v>180.95927201019401</v>
      </c>
      <c r="AQ251">
        <v>132.159714738057</v>
      </c>
      <c r="AR251">
        <v>132.15971473806201</v>
      </c>
      <c r="AS251">
        <v>185.03348031489401</v>
      </c>
      <c r="AT251">
        <v>130.98015597023101</v>
      </c>
      <c r="AU251">
        <v>180.959272010192</v>
      </c>
      <c r="AV251">
        <v>131.94331301806099</v>
      </c>
      <c r="AW251">
        <v>180.959272010197</v>
      </c>
      <c r="AX251">
        <v>185.03348031490501</v>
      </c>
      <c r="AY251">
        <v>145.13820275374999</v>
      </c>
      <c r="AZ251">
        <v>130.98015597023499</v>
      </c>
      <c r="BA251">
        <v>180.959272010186</v>
      </c>
      <c r="BB251">
        <v>130.98015597023601</v>
      </c>
      <c r="BC251">
        <v>130.98015597022999</v>
      </c>
      <c r="BD251">
        <v>130.98015597022999</v>
      </c>
      <c r="BE251">
        <v>180.959272010192</v>
      </c>
      <c r="BF251">
        <v>180.95927201019899</v>
      </c>
      <c r="BG251">
        <v>145.13820275373001</v>
      </c>
      <c r="BH251">
        <v>180.959272010197</v>
      </c>
      <c r="BI251">
        <v>172.27592254263001</v>
      </c>
      <c r="BJ251">
        <v>172.27592254261901</v>
      </c>
      <c r="BK251">
        <v>130.98015597023499</v>
      </c>
      <c r="BL251">
        <v>180.959272010191</v>
      </c>
      <c r="BM251">
        <v>180.95927201018699</v>
      </c>
      <c r="BN251">
        <v>175.964524359493</v>
      </c>
      <c r="BO251">
        <v>145.13820275371901</v>
      </c>
      <c r="BP251">
        <v>180.959272010186</v>
      </c>
      <c r="BQ251">
        <v>132.159714738064</v>
      </c>
      <c r="BR251">
        <v>180.959272010191</v>
      </c>
      <c r="BS251">
        <v>157.098979640679</v>
      </c>
      <c r="BT251">
        <v>130.980155970228</v>
      </c>
      <c r="BU251">
        <v>180.95927201019799</v>
      </c>
      <c r="BV251">
        <v>157.09897964071001</v>
      </c>
      <c r="BW251">
        <v>172.27592254262899</v>
      </c>
      <c r="BX251">
        <v>180.95927201019001</v>
      </c>
      <c r="BY251">
        <v>180.959272010197</v>
      </c>
      <c r="BZ251">
        <v>180.95927201019299</v>
      </c>
      <c r="CA251">
        <v>185.08397162717699</v>
      </c>
      <c r="CB251">
        <v>130.980155970232</v>
      </c>
      <c r="CC251">
        <v>180.95927201019799</v>
      </c>
      <c r="CD251">
        <v>132.15971473806599</v>
      </c>
      <c r="CE251">
        <v>175.96452435949001</v>
      </c>
      <c r="CF251">
        <v>185.03348031490501</v>
      </c>
      <c r="CG251">
        <v>175.96452435949601</v>
      </c>
      <c r="CH251">
        <v>181.00756399934301</v>
      </c>
      <c r="CI251">
        <v>180.959272010186</v>
      </c>
      <c r="CJ251">
        <v>130.98015597022399</v>
      </c>
      <c r="CK251">
        <v>180.95927201019401</v>
      </c>
      <c r="CL251">
        <v>185.033480314912</v>
      </c>
      <c r="CM251">
        <v>130.98015597023601</v>
      </c>
      <c r="CN251">
        <v>185.08397162717901</v>
      </c>
      <c r="CO251">
        <v>180.959272010197</v>
      </c>
      <c r="CX251">
        <f t="shared" si="6"/>
        <v>92</v>
      </c>
      <c r="CY251" s="1">
        <f t="shared" si="7"/>
        <v>161.51796553683815</v>
      </c>
    </row>
    <row r="252" spans="1:103" x14ac:dyDescent="0.2">
      <c r="A252" t="s">
        <v>251</v>
      </c>
      <c r="B252">
        <v>130.98015597022999</v>
      </c>
      <c r="C252">
        <v>130.98015597023101</v>
      </c>
      <c r="D252">
        <v>130.98015597023701</v>
      </c>
      <c r="E252">
        <v>157.09897964069299</v>
      </c>
      <c r="F252">
        <v>172.275922542632</v>
      </c>
      <c r="G252">
        <v>130.98015597023499</v>
      </c>
      <c r="H252">
        <v>185.03348031489401</v>
      </c>
      <c r="I252">
        <v>145.13820275372899</v>
      </c>
      <c r="J252">
        <v>185.03348031490901</v>
      </c>
      <c r="K252">
        <v>185.03348031489099</v>
      </c>
      <c r="L252">
        <v>132.15971473806999</v>
      </c>
      <c r="M252">
        <v>172.27592254263001</v>
      </c>
      <c r="N252">
        <v>172.27592254263399</v>
      </c>
      <c r="O252">
        <v>185.03348031489301</v>
      </c>
      <c r="P252">
        <v>180.95927201020999</v>
      </c>
      <c r="Q252">
        <v>180.959272010197</v>
      </c>
      <c r="R252">
        <v>132.15971473806999</v>
      </c>
      <c r="S252">
        <v>132.15971473806701</v>
      </c>
      <c r="T252">
        <v>130.98015597022899</v>
      </c>
      <c r="U252">
        <v>180.959272010181</v>
      </c>
      <c r="V252">
        <v>175.96452435949001</v>
      </c>
      <c r="W252">
        <v>132.159714738058</v>
      </c>
      <c r="X252">
        <v>130.980155970232</v>
      </c>
      <c r="Y252">
        <v>157.09897964068</v>
      </c>
      <c r="Z252">
        <v>157.098979640685</v>
      </c>
      <c r="AA252">
        <v>147.07766889745301</v>
      </c>
      <c r="AB252">
        <v>130.98015597023101</v>
      </c>
      <c r="AC252">
        <v>185.08397162718501</v>
      </c>
      <c r="AD252">
        <v>185.03348031489799</v>
      </c>
      <c r="AE252">
        <v>130.98015597022899</v>
      </c>
      <c r="AF252">
        <v>180.95927201020001</v>
      </c>
      <c r="AG252">
        <v>185.0334803149</v>
      </c>
      <c r="AH252">
        <v>180.95927201018401</v>
      </c>
      <c r="AI252">
        <v>185.033480314907</v>
      </c>
      <c r="AJ252">
        <v>180.959272010191</v>
      </c>
      <c r="AK252">
        <v>145.13820275372899</v>
      </c>
      <c r="AL252">
        <v>180.959272010191</v>
      </c>
      <c r="AM252">
        <v>185.03348031489799</v>
      </c>
      <c r="AN252">
        <v>132.15971473806201</v>
      </c>
      <c r="AO252">
        <v>185.98904000108499</v>
      </c>
      <c r="AP252">
        <v>180.95927201019501</v>
      </c>
      <c r="AQ252">
        <v>180.95927201019501</v>
      </c>
      <c r="AR252">
        <v>132.159714738064</v>
      </c>
      <c r="AS252">
        <v>132.15971473806201</v>
      </c>
      <c r="AT252">
        <v>185.03348031491399</v>
      </c>
      <c r="AU252">
        <v>130.98015597023399</v>
      </c>
      <c r="AV252">
        <v>180.95927201019501</v>
      </c>
      <c r="AW252">
        <v>131.94331301805801</v>
      </c>
      <c r="AX252">
        <v>180.95927201019401</v>
      </c>
      <c r="AY252">
        <v>185.03348031490799</v>
      </c>
      <c r="AZ252">
        <v>185.03348031491299</v>
      </c>
      <c r="BA252">
        <v>145.13820275372501</v>
      </c>
      <c r="BB252">
        <v>130.98015597023499</v>
      </c>
      <c r="BC252">
        <v>180.95927201019401</v>
      </c>
      <c r="BD252">
        <v>130.98015597023399</v>
      </c>
      <c r="BE252">
        <v>130.980155970233</v>
      </c>
      <c r="BF252">
        <v>180.959272010197</v>
      </c>
      <c r="BG252">
        <v>180.959272010191</v>
      </c>
      <c r="BH252">
        <v>145.13820275372299</v>
      </c>
      <c r="BI252">
        <v>180.95927201019799</v>
      </c>
      <c r="BJ252">
        <v>172.275922542632</v>
      </c>
      <c r="BK252">
        <v>172.275922542628</v>
      </c>
      <c r="BL252">
        <v>130.980155970227</v>
      </c>
      <c r="BM252">
        <v>180.95927201019501</v>
      </c>
      <c r="BN252">
        <v>180.95927201019501</v>
      </c>
      <c r="BO252">
        <v>175.964524359482</v>
      </c>
      <c r="BP252">
        <v>145.13820275372601</v>
      </c>
      <c r="BQ252">
        <v>180.95927201019899</v>
      </c>
      <c r="BR252">
        <v>132.15971473806599</v>
      </c>
      <c r="BS252">
        <v>180.95927201018</v>
      </c>
      <c r="BT252">
        <v>157.09897964068</v>
      </c>
      <c r="BU252">
        <v>130.98015597023601</v>
      </c>
      <c r="BV252">
        <v>180.959272010192</v>
      </c>
      <c r="BW252">
        <v>157.098979640679</v>
      </c>
      <c r="BX252">
        <v>172.27592254263499</v>
      </c>
      <c r="BY252">
        <v>180.959272010196</v>
      </c>
      <c r="BZ252">
        <v>180.95927201018799</v>
      </c>
      <c r="CA252">
        <v>180.959272010197</v>
      </c>
      <c r="CB252">
        <v>180.95927201019299</v>
      </c>
      <c r="CC252">
        <v>185.08397162717799</v>
      </c>
      <c r="CD252">
        <v>130.98015597022899</v>
      </c>
      <c r="CE252">
        <v>180.959272010192</v>
      </c>
      <c r="CF252">
        <v>132.159714738068</v>
      </c>
      <c r="CG252">
        <v>175.964524359481</v>
      </c>
      <c r="CH252">
        <v>180.95927201019799</v>
      </c>
      <c r="CI252">
        <v>185.033480314912</v>
      </c>
      <c r="CJ252">
        <v>185.03348031490299</v>
      </c>
      <c r="CK252">
        <v>175.96452435947799</v>
      </c>
      <c r="CL252">
        <v>180.959272010191</v>
      </c>
      <c r="CM252">
        <v>181.007563999355</v>
      </c>
      <c r="CN252">
        <v>180.959272010192</v>
      </c>
      <c r="CO252">
        <v>130.98015597023499</v>
      </c>
      <c r="CP252">
        <v>180.959272010191</v>
      </c>
      <c r="CQ252">
        <v>185.033480314885</v>
      </c>
      <c r="CR252">
        <v>130.98015597023399</v>
      </c>
      <c r="CS252">
        <v>180.95927201020001</v>
      </c>
      <c r="CT252">
        <v>185.083971627182</v>
      </c>
      <c r="CU252">
        <v>180.959272010288</v>
      </c>
      <c r="CX252">
        <f t="shared" si="6"/>
        <v>98</v>
      </c>
      <c r="CY252" s="1">
        <f t="shared" si="7"/>
        <v>162.28560895277303</v>
      </c>
    </row>
    <row r="253" spans="1:103" x14ac:dyDescent="0.2">
      <c r="A253" t="s">
        <v>252</v>
      </c>
      <c r="B253">
        <v>130.980155970228</v>
      </c>
      <c r="C253">
        <v>130.98015597022399</v>
      </c>
      <c r="D253">
        <v>130.98015597023399</v>
      </c>
      <c r="E253">
        <v>157.09897964068901</v>
      </c>
      <c r="F253">
        <v>172.27592254262601</v>
      </c>
      <c r="G253">
        <v>130.98015597022601</v>
      </c>
      <c r="H253">
        <v>185.03348031490299</v>
      </c>
      <c r="I253">
        <v>145.13820275372501</v>
      </c>
      <c r="J253">
        <v>185.03348031489699</v>
      </c>
      <c r="K253">
        <v>185.03348031490501</v>
      </c>
      <c r="L253">
        <v>132.15971473805999</v>
      </c>
      <c r="M253">
        <v>172.27592254263899</v>
      </c>
      <c r="N253">
        <v>172.275922542644</v>
      </c>
      <c r="O253">
        <v>185.03348031489901</v>
      </c>
      <c r="P253">
        <v>180.95927201018901</v>
      </c>
      <c r="Q253">
        <v>180.95927201019799</v>
      </c>
      <c r="R253">
        <v>132.159714738063</v>
      </c>
      <c r="S253">
        <v>132.159714738063</v>
      </c>
      <c r="T253">
        <v>130.980155970244</v>
      </c>
      <c r="U253">
        <v>180.959272010196</v>
      </c>
      <c r="V253">
        <v>175.964524359482</v>
      </c>
      <c r="W253">
        <v>132.159714738041</v>
      </c>
      <c r="X253">
        <v>130.98015597023499</v>
      </c>
      <c r="Y253">
        <v>157.09897964068</v>
      </c>
      <c r="Z253">
        <v>157.098979640679</v>
      </c>
      <c r="AA253">
        <v>147.07766889745</v>
      </c>
      <c r="AB253">
        <v>130.98015597021899</v>
      </c>
      <c r="AC253">
        <v>185.08397162718299</v>
      </c>
      <c r="AD253">
        <v>185.03348031489699</v>
      </c>
      <c r="AE253">
        <v>130.98015597023601</v>
      </c>
      <c r="AF253">
        <v>180.95927201019299</v>
      </c>
      <c r="AG253">
        <v>185.03348031491001</v>
      </c>
      <c r="AH253">
        <v>180.95927201019001</v>
      </c>
      <c r="AI253">
        <v>185.033480314907</v>
      </c>
      <c r="AJ253">
        <v>180.95927201019799</v>
      </c>
      <c r="AK253">
        <v>145.13820275372501</v>
      </c>
      <c r="AL253">
        <v>180.959272010197</v>
      </c>
      <c r="AM253">
        <v>180.95927201019899</v>
      </c>
      <c r="AN253">
        <v>185.03348031490501</v>
      </c>
      <c r="AO253">
        <v>132.15971473806599</v>
      </c>
      <c r="AP253">
        <v>185.98904000108499</v>
      </c>
      <c r="AQ253">
        <v>180.95927201019001</v>
      </c>
      <c r="AR253">
        <v>180.95927201018799</v>
      </c>
      <c r="AS253">
        <v>132.15971473805899</v>
      </c>
      <c r="AT253">
        <v>132.159714738063</v>
      </c>
      <c r="AU253">
        <v>185.0334803149</v>
      </c>
      <c r="AV253">
        <v>130.980155970233</v>
      </c>
      <c r="AW253">
        <v>180.95927201019001</v>
      </c>
      <c r="AX253">
        <v>131.94331301805499</v>
      </c>
      <c r="AY253">
        <v>180.95927201020399</v>
      </c>
      <c r="AZ253">
        <v>185.0334803149</v>
      </c>
      <c r="BA253">
        <v>185.033480314906</v>
      </c>
      <c r="BB253">
        <v>145.13820275371901</v>
      </c>
      <c r="BC253">
        <v>130.98015597020901</v>
      </c>
      <c r="BD253">
        <v>180.95927201019299</v>
      </c>
      <c r="BE253">
        <v>130.98015597023101</v>
      </c>
      <c r="BF253">
        <v>130.98015597022601</v>
      </c>
      <c r="BG253">
        <v>130.98015597023101</v>
      </c>
      <c r="BH253">
        <v>180.95927201019001</v>
      </c>
      <c r="BI253">
        <v>145.13820275372299</v>
      </c>
      <c r="BJ253">
        <v>180.95927201019501</v>
      </c>
      <c r="BK253">
        <v>172.27592254263101</v>
      </c>
      <c r="BL253">
        <v>172.27592254262899</v>
      </c>
      <c r="BM253">
        <v>130.980155970232</v>
      </c>
      <c r="BN253">
        <v>180.959272010213</v>
      </c>
      <c r="BO253">
        <v>180.95927201019501</v>
      </c>
      <c r="BP253">
        <v>175.96452435949399</v>
      </c>
      <c r="BQ253">
        <v>145.13820275372899</v>
      </c>
      <c r="BR253">
        <v>180.95927201019401</v>
      </c>
      <c r="BS253">
        <v>132.15971473807701</v>
      </c>
      <c r="BT253">
        <v>180.95927201018199</v>
      </c>
      <c r="BU253">
        <v>157.09897964068199</v>
      </c>
      <c r="BV253">
        <v>130.98015597022999</v>
      </c>
      <c r="BW253">
        <v>180.95927201018401</v>
      </c>
      <c r="BX253">
        <v>157.09897964067801</v>
      </c>
      <c r="BY253">
        <v>172.27592254263701</v>
      </c>
      <c r="BZ253">
        <v>180.95927201018799</v>
      </c>
      <c r="CA253">
        <v>180.95927201019501</v>
      </c>
      <c r="CB253">
        <v>180.959272010197</v>
      </c>
      <c r="CC253">
        <v>180.95927201018901</v>
      </c>
      <c r="CD253">
        <v>130.980155970233</v>
      </c>
      <c r="CE253">
        <v>180.959272010186</v>
      </c>
      <c r="CF253">
        <v>132.15971473795301</v>
      </c>
      <c r="CG253">
        <v>175.96452435949399</v>
      </c>
      <c r="CH253">
        <v>180.95927201019501</v>
      </c>
      <c r="CI253">
        <v>185.03348031489901</v>
      </c>
      <c r="CJ253">
        <v>185.03348031489901</v>
      </c>
      <c r="CK253">
        <v>175.964524359482</v>
      </c>
      <c r="CL253">
        <v>180.959272010192</v>
      </c>
      <c r="CM253">
        <v>181.00756399935699</v>
      </c>
      <c r="CN253">
        <v>180.95927201019299</v>
      </c>
      <c r="CO253">
        <v>130.980155969762</v>
      </c>
      <c r="CP253">
        <v>180.95927201019001</v>
      </c>
      <c r="CQ253">
        <v>185.03348031490401</v>
      </c>
      <c r="CR253">
        <v>130.980155970233</v>
      </c>
      <c r="CS253">
        <v>180.95927201019401</v>
      </c>
      <c r="CT253">
        <v>185.083971627182</v>
      </c>
      <c r="CU253">
        <v>180.95927201020399</v>
      </c>
      <c r="CX253">
        <f t="shared" si="6"/>
        <v>98</v>
      </c>
      <c r="CY253" s="1">
        <f t="shared" si="7"/>
        <v>161.7391057643116</v>
      </c>
    </row>
    <row r="254" spans="1:103" x14ac:dyDescent="0.2">
      <c r="A254" t="s">
        <v>253</v>
      </c>
      <c r="B254" s="1">
        <v>-4.3333367630247303E-14</v>
      </c>
      <c r="C254" s="1">
        <v>3.3998872267566203E-14</v>
      </c>
      <c r="D254" s="1">
        <v>-4.7027516511004797E-15</v>
      </c>
      <c r="E254" s="1">
        <v>9.3900952994047904E-15</v>
      </c>
      <c r="F254" s="1">
        <v>4.7998990445807002E-13</v>
      </c>
      <c r="G254" s="1">
        <v>-1.5428822264410999E-14</v>
      </c>
      <c r="H254" s="1">
        <v>2.4624381544422701E-13</v>
      </c>
      <c r="I254" s="1">
        <v>4.2183872633366197E-14</v>
      </c>
      <c r="J254" s="1">
        <v>-3.3787065591907699E-13</v>
      </c>
      <c r="K254" s="1">
        <v>-5.9819628566432102E-14</v>
      </c>
      <c r="L254" s="1">
        <v>-5.9742590678319199E-13</v>
      </c>
      <c r="M254" s="1">
        <v>3.32706746755148E-14</v>
      </c>
      <c r="N254" s="1">
        <v>-8.9030180173938105E-14</v>
      </c>
      <c r="O254" s="1">
        <v>1.0425201450073599E-12</v>
      </c>
      <c r="P254" s="1">
        <v>-4.8170173102324603E-13</v>
      </c>
      <c r="Q254" s="1">
        <v>-3.4863801304521703E-14</v>
      </c>
      <c r="R254">
        <v>0</v>
      </c>
      <c r="S254" s="1">
        <v>1.8933190481709801E-13</v>
      </c>
      <c r="T254" s="1">
        <v>1.4862174192173001E-13</v>
      </c>
      <c r="U254" s="1">
        <v>-1.1433153198147799E-12</v>
      </c>
      <c r="V254" s="1">
        <v>3.5701222455794901E-12</v>
      </c>
      <c r="W254" s="1">
        <v>-3.8020225545787099E-13</v>
      </c>
      <c r="X254" s="1">
        <v>1.12910137827496E-12</v>
      </c>
      <c r="Y254" s="1">
        <v>-3.4638595192563697E-14</v>
      </c>
      <c r="Z254" s="1">
        <v>-1.37470888094806E-14</v>
      </c>
      <c r="AA254" s="1">
        <v>-2.8528228713339499E-14</v>
      </c>
      <c r="AB254" s="1">
        <v>-9.5183620938138098E-14</v>
      </c>
      <c r="AC254" s="1">
        <v>1.44306230354026E-14</v>
      </c>
      <c r="AD254" s="1">
        <v>1.5437351047480701E-12</v>
      </c>
      <c r="AE254" s="1">
        <v>-4.8254483645520399E-13</v>
      </c>
      <c r="AF254" s="1">
        <v>-4.2186899251424601E-12</v>
      </c>
      <c r="AG254" s="1">
        <v>-5.2479749917967202E-14</v>
      </c>
      <c r="AH254" s="1">
        <v>1.49739241364175E-13</v>
      </c>
      <c r="AI254" s="1">
        <v>-8.62114466637545E-13</v>
      </c>
      <c r="AJ254" s="1">
        <v>-7.40282431304722E-13</v>
      </c>
      <c r="AK254" s="1">
        <v>-5.4835072926677204E-12</v>
      </c>
      <c r="AL254" s="1">
        <v>-5.9845228539998406E-14</v>
      </c>
      <c r="AM254" s="1">
        <v>-3.4999810022779203E-14</v>
      </c>
      <c r="AN254" s="1">
        <v>-1.2853576779043301E-13</v>
      </c>
      <c r="AO254" s="1">
        <v>4.6480215262550401E-13</v>
      </c>
      <c r="AP254" s="1">
        <v>-1.13672508210368E-13</v>
      </c>
      <c r="AQ254" s="1">
        <v>1.2880800456311301E-13</v>
      </c>
      <c r="AR254" s="1">
        <v>2.6614003044567899E-12</v>
      </c>
      <c r="AS254" s="1">
        <v>-7.8451817377202396E-13</v>
      </c>
      <c r="AT254" s="1">
        <v>-3.38652532631689E-15</v>
      </c>
      <c r="AU254" s="1">
        <v>-1.07541846342829E-13</v>
      </c>
      <c r="AV254" s="1">
        <v>1.9226931433125699E-13</v>
      </c>
      <c r="AW254" s="1">
        <v>-1.9194707728568399E-13</v>
      </c>
      <c r="AX254" s="1">
        <v>2.6997956913001298E-13</v>
      </c>
      <c r="AY254" s="1">
        <v>-1.1358324800819099E-12</v>
      </c>
      <c r="AZ254" s="1">
        <v>-1.94820108258699E-13</v>
      </c>
      <c r="BA254" s="1">
        <v>-8.5067804521748098E-14</v>
      </c>
      <c r="BB254" s="1">
        <v>-1.10089036614813E-12</v>
      </c>
      <c r="BC254" s="1">
        <v>-3.2177914963715199E-13</v>
      </c>
      <c r="BD254" s="1">
        <v>-4.2224259250846699E-13</v>
      </c>
      <c r="BE254" s="1">
        <v>1.21327857807349E-13</v>
      </c>
      <c r="BF254" s="1">
        <v>-9.4939886311230005E-14</v>
      </c>
      <c r="BG254" s="1">
        <v>2.2227857003034199E-13</v>
      </c>
      <c r="BH254" s="1">
        <v>-2.6541398201055002E-13</v>
      </c>
      <c r="BI254" s="1">
        <v>8.0286341784037399E-13</v>
      </c>
      <c r="BJ254" s="1">
        <v>6.4878695063607103E-14</v>
      </c>
      <c r="BK254" s="1">
        <v>-1.10273400191641E-12</v>
      </c>
      <c r="BL254" s="1">
        <v>-3.7031770033800402E-13</v>
      </c>
      <c r="BM254" s="1">
        <v>-4.3042260984339702E-13</v>
      </c>
      <c r="BN254" s="1">
        <v>-2.9473230733323399E-14</v>
      </c>
      <c r="BO254" s="1">
        <v>4.0642999122200998E-14</v>
      </c>
      <c r="BP254" s="1">
        <v>-1.2270913735123701E-13</v>
      </c>
      <c r="BQ254" s="1">
        <v>-3.0025445842050198E-14</v>
      </c>
      <c r="BR254" s="1">
        <v>-7.0613237032982301E-17</v>
      </c>
      <c r="BS254" s="1">
        <v>-1.7278661833483199E-14</v>
      </c>
      <c r="BT254" s="1">
        <v>2.07681798830755E-17</v>
      </c>
      <c r="BU254" s="1">
        <v>4.4081915091816503E-13</v>
      </c>
      <c r="BV254" s="1">
        <v>2.0896239021099401E-14</v>
      </c>
      <c r="BW254" s="1">
        <v>6.0089186732726997E-14</v>
      </c>
      <c r="BX254" s="1">
        <v>7.64781166643415E-14</v>
      </c>
      <c r="BY254" s="1">
        <v>-9.1866910003634306E-15</v>
      </c>
      <c r="BZ254" s="1">
        <v>1.4820093283180301E-13</v>
      </c>
      <c r="CA254" s="1">
        <v>-1.70786775327791E-13</v>
      </c>
      <c r="CB254" s="1">
        <v>-7.4433417131696304E-12</v>
      </c>
      <c r="CC254" s="1">
        <v>2.4623115805710198E-13</v>
      </c>
      <c r="CD254" s="1">
        <v>1.9427202533306901E-14</v>
      </c>
      <c r="CE254" s="1">
        <v>-5.1506619749620303E-14</v>
      </c>
      <c r="CF254" s="1">
        <v>-2.60053463827118E-14</v>
      </c>
      <c r="CG254" s="1">
        <v>7.9782198315738003E-14</v>
      </c>
      <c r="CH254" s="1">
        <v>5.4342709715096898E-14</v>
      </c>
      <c r="CI254" s="1">
        <v>2.13500442405645E-14</v>
      </c>
      <c r="CJ254" s="1">
        <v>-1.7808877101819699E-12</v>
      </c>
      <c r="CK254" s="1">
        <v>-3.4746093450621001E-13</v>
      </c>
      <c r="CL254" s="1">
        <v>1.8635349584491301E-13</v>
      </c>
      <c r="CM254" s="1">
        <v>-7.8758305657502201E-13</v>
      </c>
      <c r="CN254" s="1">
        <v>5.6250780232050199E-14</v>
      </c>
      <c r="CO254" s="1">
        <v>7.0772470501080201E-14</v>
      </c>
      <c r="CP254" s="1">
        <v>-4.6567476506267995E-13</v>
      </c>
      <c r="CQ254" s="1">
        <v>3.1739509195325702E-13</v>
      </c>
      <c r="CR254" s="1">
        <v>-1.76944452089886E-13</v>
      </c>
      <c r="CS254" s="1">
        <v>-2.19421309256362E-13</v>
      </c>
      <c r="CT254" s="1">
        <v>1.86823262018608E-14</v>
      </c>
      <c r="CU254" s="1">
        <v>-4.2288144758364401E-13</v>
      </c>
      <c r="CV254" s="1">
        <v>2.38544562389804E-13</v>
      </c>
      <c r="CX254">
        <f t="shared" si="6"/>
        <v>0</v>
      </c>
      <c r="CY254" s="1">
        <f t="shared" si="7"/>
        <v>-1.8591989246287339E-13</v>
      </c>
    </row>
    <row r="255" spans="1:103" x14ac:dyDescent="0.2">
      <c r="A255" t="s">
        <v>254</v>
      </c>
      <c r="B255" s="1">
        <v>-4.2526235079527599E-13</v>
      </c>
      <c r="C255" s="1">
        <v>9.6339353860185006E-14</v>
      </c>
      <c r="D255" s="1">
        <v>-1.47461076381469E-14</v>
      </c>
      <c r="E255">
        <v>0</v>
      </c>
      <c r="F255" s="1">
        <v>-7.5253829361273999E-13</v>
      </c>
      <c r="G255" s="1">
        <v>1.10647979876548E-13</v>
      </c>
      <c r="H255" s="1">
        <v>-1.4903023861822E-14</v>
      </c>
      <c r="I255" s="1">
        <v>-8.3983226755915897E-13</v>
      </c>
      <c r="J255" s="1">
        <v>-8.3304478060026696E-14</v>
      </c>
      <c r="K255" s="1">
        <v>-3.3408723006214598E-14</v>
      </c>
      <c r="L255" s="1">
        <v>2.8019050284737701E-14</v>
      </c>
      <c r="M255" s="1">
        <v>3.5584984646762098E-13</v>
      </c>
      <c r="N255" s="1">
        <v>1.9085796492786801E-13</v>
      </c>
      <c r="O255" s="1">
        <v>-3.8647319761095199E-15</v>
      </c>
      <c r="P255" s="1">
        <v>9.8813373624613302E-14</v>
      </c>
      <c r="Q255" s="1">
        <v>1.2523109675215001E-13</v>
      </c>
      <c r="R255" s="1">
        <v>5.1147254407091403E-14</v>
      </c>
      <c r="S255" s="1">
        <v>-1.4964161216599599E-13</v>
      </c>
      <c r="T255" s="1">
        <v>-1.1551561686691401E-13</v>
      </c>
      <c r="U255" s="1">
        <v>1.67826665072643E-13</v>
      </c>
      <c r="V255" s="1">
        <v>-2.6554693337381001E-13</v>
      </c>
      <c r="W255" s="1">
        <v>-2.7434619985816701E-14</v>
      </c>
      <c r="X255" s="1">
        <v>-4.0180824715337203E-14</v>
      </c>
      <c r="Y255" s="1">
        <v>1.0027002838741E-12</v>
      </c>
      <c r="Z255" s="1">
        <v>1.8579311301655401E-13</v>
      </c>
      <c r="AA255" s="1">
        <v>-3.7967883949924603E-14</v>
      </c>
      <c r="AB255" s="1">
        <v>1.8572902030527902E-15</v>
      </c>
      <c r="AC255" s="1">
        <v>2.9486833017687198E-13</v>
      </c>
      <c r="AD255" s="1">
        <v>1.4822010923623201E-14</v>
      </c>
      <c r="AE255" s="1">
        <v>-1.4137401676039599E-13</v>
      </c>
      <c r="AF255" s="1">
        <v>2.1354972228092399E-13</v>
      </c>
      <c r="AG255" s="1">
        <v>3.6411709054409398E-14</v>
      </c>
      <c r="AH255" s="1">
        <v>-1.1759942385974E-13</v>
      </c>
      <c r="AI255" s="1">
        <v>-3.92901314465246E-13</v>
      </c>
      <c r="AJ255" s="1">
        <v>-4.4770667153581098E-13</v>
      </c>
      <c r="AK255" s="1">
        <v>-1.79075293683367E-12</v>
      </c>
      <c r="AL255" s="1">
        <v>-4.0510476223499502E-14</v>
      </c>
      <c r="AM255" s="1">
        <v>5.6534444930982901E-14</v>
      </c>
      <c r="AN255" s="1">
        <v>1.4291122949086E-13</v>
      </c>
      <c r="AO255" s="1">
        <v>-2.5446986817494999E-13</v>
      </c>
      <c r="AP255" s="1">
        <v>-1.4899584440319199E-14</v>
      </c>
      <c r="AQ255" s="1">
        <v>4.3285253847440801E-14</v>
      </c>
      <c r="AR255" s="1">
        <v>6.2376142456023395E-14</v>
      </c>
      <c r="AS255" s="1">
        <v>1.72126809293429E-13</v>
      </c>
      <c r="AT255" s="1">
        <v>-3.4124401857432501E-13</v>
      </c>
      <c r="AU255" s="1">
        <v>-1.41266911239126E-13</v>
      </c>
      <c r="AV255" s="1">
        <v>5.3191900016525201E-14</v>
      </c>
      <c r="AW255" s="1">
        <v>2.7963584415451502E-12</v>
      </c>
      <c r="AX255" s="1">
        <v>2.26676350083944E-13</v>
      </c>
      <c r="AY255" s="1">
        <v>-2.54070513006745E-13</v>
      </c>
      <c r="AZ255" s="1">
        <v>-3.2837977633180102E-14</v>
      </c>
      <c r="BA255" s="1">
        <v>-2.8023695681648501E-13</v>
      </c>
      <c r="BB255" s="1">
        <v>-1.5153769494125E-13</v>
      </c>
      <c r="BC255" s="1">
        <v>1.0728350520125699E-14</v>
      </c>
      <c r="BD255" s="1">
        <v>-1.80519099155718E-13</v>
      </c>
      <c r="BE255" s="1">
        <v>-1.02251700863588E-13</v>
      </c>
      <c r="BF255" s="1">
        <v>1.02240836025788E-13</v>
      </c>
      <c r="BG255" s="1">
        <v>-1.9720894974075099E-14</v>
      </c>
      <c r="BH255" s="1">
        <v>1.60034903631431E-14</v>
      </c>
      <c r="BI255" s="1">
        <v>3.5113635513486902E-14</v>
      </c>
      <c r="BJ255" s="1">
        <v>1.9713909411053699E-13</v>
      </c>
      <c r="BK255" s="1">
        <v>1.49891921422117E-12</v>
      </c>
      <c r="BL255" s="1">
        <v>6.17213188086903E-13</v>
      </c>
      <c r="BM255" s="1">
        <v>1.71756029459856E-13</v>
      </c>
      <c r="BN255" s="1">
        <v>-1.71990792244206E-14</v>
      </c>
      <c r="BO255" s="1">
        <v>1.6595000695438899E-13</v>
      </c>
      <c r="BP255" s="1">
        <v>-4.8231374371342102E-14</v>
      </c>
      <c r="BQ255" s="1">
        <v>1.7110858327044499E-14</v>
      </c>
      <c r="BR255" s="1">
        <v>1.65771727408219E-12</v>
      </c>
      <c r="BS255" s="1">
        <v>6.7327950342870206E-14</v>
      </c>
      <c r="BT255" s="1">
        <v>-5.8371364601450805E-14</v>
      </c>
      <c r="BU255" s="1">
        <v>-3.7801906030787302E-14</v>
      </c>
      <c r="BV255" s="1">
        <v>-5.3044016439082198E-14</v>
      </c>
      <c r="BW255" s="1">
        <v>-4.8807145841021403E-14</v>
      </c>
      <c r="BX255" s="1">
        <v>5.9479934917409603E-14</v>
      </c>
      <c r="BY255" s="1">
        <v>-5.9717703688494001E-13</v>
      </c>
      <c r="BZ255" s="1">
        <v>2.5602870766088702E-13</v>
      </c>
      <c r="CA255" s="1">
        <v>-1.59976253824987E-12</v>
      </c>
      <c r="CB255" s="1">
        <v>2.9869324846067602E-13</v>
      </c>
      <c r="CC255" s="1">
        <v>-8.2937760464985803E-14</v>
      </c>
      <c r="CD255" s="1">
        <v>-3.0888162300413302E-12</v>
      </c>
      <c r="CE255" s="1">
        <v>2.5505470533111099E-13</v>
      </c>
      <c r="CF255" s="1">
        <v>2.5697459616912099E-13</v>
      </c>
      <c r="CG255" s="1">
        <v>4.2965852428843501E-14</v>
      </c>
      <c r="CH255" s="1">
        <v>3.4381606673772699E-15</v>
      </c>
      <c r="CI255" s="1">
        <v>5.3796023156052198E-14</v>
      </c>
      <c r="CJ255" s="1">
        <v>3.3060307381758603E-14</v>
      </c>
      <c r="CK255" s="1">
        <v>2.8963932161857E-13</v>
      </c>
      <c r="CL255" s="1">
        <v>4.4285502222413802E-13</v>
      </c>
      <c r="CM255" s="1">
        <v>-1.30680978701242E-14</v>
      </c>
      <c r="CN255" s="1">
        <v>2.59524052159252E-13</v>
      </c>
      <c r="CX255">
        <f t="shared" si="6"/>
        <v>0</v>
      </c>
      <c r="CY255" s="1">
        <f t="shared" si="7"/>
        <v>1.9963195604921145E-15</v>
      </c>
    </row>
    <row r="256" spans="1:103" x14ac:dyDescent="0.2">
      <c r="A256" t="s">
        <v>255</v>
      </c>
      <c r="B256">
        <v>0</v>
      </c>
      <c r="C256" s="1">
        <v>-1.4960675167266199E-13</v>
      </c>
      <c r="D256" s="1">
        <v>-1.9547936400434301E-13</v>
      </c>
      <c r="E256" s="1">
        <v>6.7922717491650402E-14</v>
      </c>
      <c r="F256" s="1">
        <v>-1.01872383182024E-13</v>
      </c>
      <c r="G256" s="1">
        <v>-4.8991170379790398E-14</v>
      </c>
      <c r="H256" s="1">
        <v>-6.6926422347655498E-13</v>
      </c>
      <c r="I256" s="1">
        <v>4.5683692454926597E-14</v>
      </c>
      <c r="J256" s="1">
        <v>-4.0805068018540702E-14</v>
      </c>
      <c r="K256" s="1">
        <v>-8.8766984813368703E-14</v>
      </c>
      <c r="L256" s="1">
        <v>4.3466625902421798E-14</v>
      </c>
      <c r="M256" s="1">
        <v>-3.2609070705587398E-13</v>
      </c>
      <c r="N256" s="1">
        <v>4.5415901553473401E-13</v>
      </c>
      <c r="O256" s="1">
        <v>-8.9274208849016094E-15</v>
      </c>
      <c r="P256" s="1">
        <v>-2.67438309941238E-14</v>
      </c>
      <c r="Q256" s="1">
        <v>-7.4624040685080794E-14</v>
      </c>
      <c r="R256" s="1">
        <v>1.8913728524571798E-14</v>
      </c>
      <c r="S256" s="1">
        <v>-9.7837414563483399E-13</v>
      </c>
      <c r="T256" s="1">
        <v>-6.0926777133407895E-14</v>
      </c>
      <c r="U256" s="1">
        <v>-1.9580219529269799E-14</v>
      </c>
      <c r="V256" s="1">
        <v>7.0613237032982301E-17</v>
      </c>
      <c r="W256" s="1">
        <v>4.5006970026349701E-14</v>
      </c>
      <c r="X256" s="1">
        <v>-6.0651379368187206E-14</v>
      </c>
      <c r="Y256" s="1">
        <v>3.2972145347545499E-13</v>
      </c>
      <c r="Z256" s="1">
        <v>-6.3470524118256195E-14</v>
      </c>
      <c r="AA256" s="1">
        <v>-3.49586211218833E-13</v>
      </c>
      <c r="AB256" s="1">
        <v>1.05868257283582E-14</v>
      </c>
      <c r="AC256" s="1">
        <v>-8.8210786479472407E-15</v>
      </c>
      <c r="AD256" s="1">
        <v>2.0751523473972199E-12</v>
      </c>
      <c r="AE256" s="1">
        <v>-1.1486995348550801E-13</v>
      </c>
      <c r="AF256" s="1">
        <v>6.5979426234860397E-12</v>
      </c>
      <c r="AG256" s="1">
        <v>2.18634800090908E-13</v>
      </c>
      <c r="AH256" s="1">
        <v>7.3488739156745502E-15</v>
      </c>
      <c r="AI256" s="1">
        <v>-9.3433666973823095E-13</v>
      </c>
      <c r="AJ256" s="1">
        <v>-1.00999477973698E-12</v>
      </c>
      <c r="AK256" s="1">
        <v>-1.42096986961154E-13</v>
      </c>
      <c r="AL256" s="1">
        <v>1.00929993879419E-14</v>
      </c>
      <c r="AM256" s="1">
        <v>1.5381693606949099E-13</v>
      </c>
      <c r="AN256" s="1">
        <v>2.25946891703422E-14</v>
      </c>
      <c r="AO256" s="1">
        <v>-1.52255123818867E-13</v>
      </c>
      <c r="AP256" s="1">
        <v>6.6621587560785903E-14</v>
      </c>
      <c r="AQ256" s="1">
        <v>-2.6559112146462599E-14</v>
      </c>
      <c r="AR256" s="1">
        <v>3.5305525340145199E-15</v>
      </c>
      <c r="AS256" s="1">
        <v>-4.0617212446703E-14</v>
      </c>
      <c r="AT256" s="1">
        <v>1.16151487573116E-14</v>
      </c>
      <c r="AU256" s="1">
        <v>-2.3034316843164701E-13</v>
      </c>
      <c r="AV256" s="1">
        <v>4.4482905473083398E-14</v>
      </c>
      <c r="AW256" s="1">
        <v>5.0326254802181602E-14</v>
      </c>
      <c r="AX256" s="1">
        <v>-9.9294746979813601E-14</v>
      </c>
      <c r="AY256" s="1">
        <v>2.2867613006721102E-13</v>
      </c>
      <c r="AZ256" s="1">
        <v>1.1741331268763701E-13</v>
      </c>
      <c r="BA256" s="1">
        <v>-8.4858357414416707E-15</v>
      </c>
      <c r="BB256" s="1">
        <v>-3.1718526016353601E-14</v>
      </c>
      <c r="BC256" s="1">
        <v>-2.4294649650077901E-13</v>
      </c>
      <c r="BD256" s="1">
        <v>-3.6366000806397398E-14</v>
      </c>
      <c r="BE256" s="1">
        <v>1.1398603427089099E-13</v>
      </c>
      <c r="BF256" s="1">
        <v>1.3822024721093199E-13</v>
      </c>
      <c r="BG256" s="1">
        <v>-9.2331435997238295E-14</v>
      </c>
      <c r="BH256" s="1">
        <v>-1.0295459821264E-13</v>
      </c>
      <c r="BI256" s="1">
        <v>1.2721175761851399E-14</v>
      </c>
      <c r="BJ256" s="1">
        <v>2.8029511430071099E-13</v>
      </c>
      <c r="BK256" s="1">
        <v>5.5533325762762899E-14</v>
      </c>
      <c r="BL256" s="1">
        <v>-1.1453654966293901E-13</v>
      </c>
      <c r="BM256" s="1">
        <v>1.41390435251947E-14</v>
      </c>
      <c r="BN256" s="1">
        <v>1.7142316552898699E-14</v>
      </c>
      <c r="BO256" s="1">
        <v>-1.66841071962766E-13</v>
      </c>
      <c r="BP256" s="1">
        <v>-2.3500379982076899E-14</v>
      </c>
      <c r="BQ256" s="1">
        <v>-1.7450663386703601E-13</v>
      </c>
      <c r="BR256" s="1">
        <v>-1.37280346907334E-13</v>
      </c>
      <c r="BS256" s="1">
        <v>-1.71323644585108E-13</v>
      </c>
      <c r="BT256" s="1">
        <v>-1.6613923213078801E-13</v>
      </c>
      <c r="BU256" s="1">
        <v>1.2782867105397499E-13</v>
      </c>
      <c r="BV256" s="1">
        <v>-4.5713400972008899E-13</v>
      </c>
      <c r="BW256" s="1">
        <v>-7.4914719293507005E-14</v>
      </c>
      <c r="BX256" s="1">
        <v>-7.9860909065232E-14</v>
      </c>
      <c r="BY256" s="1">
        <v>1.85685511395593E-14</v>
      </c>
      <c r="BZ256" s="1">
        <v>-2.8200949379472699E-14</v>
      </c>
      <c r="CA256" s="1">
        <v>-6.15531386345348E-14</v>
      </c>
      <c r="CB256" s="1">
        <v>-1.74791652078997E-13</v>
      </c>
      <c r="CC256" s="1">
        <v>-2.45507660642511E-13</v>
      </c>
      <c r="CD256" s="1">
        <v>-1.31862080312969E-13</v>
      </c>
      <c r="CE256" s="1">
        <v>-1.0548640261406E-13</v>
      </c>
      <c r="CF256" s="1">
        <v>1.45263553457202E-14</v>
      </c>
      <c r="CG256" s="1">
        <v>2.0198156330180302E-12</v>
      </c>
      <c r="CH256" s="1">
        <v>-1.49622585261251E-13</v>
      </c>
      <c r="CI256" s="1">
        <v>8.3302074037552797E-14</v>
      </c>
      <c r="CJ256" s="1">
        <v>4.00434884089168E-14</v>
      </c>
      <c r="CK256" s="1">
        <v>8.8252840030604E-14</v>
      </c>
      <c r="CL256" s="1">
        <v>-7.9148513443382697E-14</v>
      </c>
      <c r="CM256" s="1">
        <v>4.2484495831517799E-14</v>
      </c>
      <c r="CN256" s="1">
        <v>1.95407346290558E-13</v>
      </c>
      <c r="CO256" s="1">
        <v>-1.10673876288691E-13</v>
      </c>
      <c r="CP256" s="1">
        <v>1.9706698166352299E-14</v>
      </c>
      <c r="CQ256" s="1">
        <v>6.4213065626322498E-16</v>
      </c>
      <c r="CX256">
        <f t="shared" si="6"/>
        <v>0</v>
      </c>
      <c r="CY256" s="1">
        <f t="shared" si="7"/>
        <v>4.9639569068091285E-14</v>
      </c>
    </row>
    <row r="257" spans="1:103" x14ac:dyDescent="0.2">
      <c r="A257" t="s">
        <v>256</v>
      </c>
      <c r="B257">
        <v>0</v>
      </c>
      <c r="C257" s="1">
        <v>4.9370012458551801E-12</v>
      </c>
      <c r="D257" s="1">
        <v>2.96139528869191E-14</v>
      </c>
      <c r="E257" s="1">
        <v>-5.1720182512014599E-14</v>
      </c>
      <c r="F257" s="1">
        <v>3.52676083056585E-13</v>
      </c>
      <c r="G257" s="1">
        <v>-1.95327294501965E-13</v>
      </c>
      <c r="H257" s="1">
        <v>2.76049862453124E-14</v>
      </c>
      <c r="I257" s="1">
        <v>4.4305699357076299E-14</v>
      </c>
      <c r="J257" s="1">
        <v>-6.5823844519143196E-14</v>
      </c>
      <c r="K257" s="1">
        <v>2.3578581242970899E-13</v>
      </c>
      <c r="L257" s="1">
        <v>9.0153015097336296E-13</v>
      </c>
      <c r="M257" s="1">
        <v>-2.28607465725076E-13</v>
      </c>
      <c r="N257" s="1">
        <v>7.1727468306148299E-14</v>
      </c>
      <c r="O257" s="1">
        <v>-2.6568428179990298E-13</v>
      </c>
      <c r="P257" s="1">
        <v>3.1815177554988E-13</v>
      </c>
      <c r="Q257" s="1">
        <v>8.9464630869992098E-14</v>
      </c>
      <c r="R257" s="1">
        <v>2.4754082337781702E-13</v>
      </c>
      <c r="S257" s="1">
        <v>4.3502357986138099E-13</v>
      </c>
      <c r="T257" s="1">
        <v>6.7750747831393495E-14</v>
      </c>
      <c r="U257" s="1">
        <v>3.6359802967085598E-13</v>
      </c>
      <c r="V257" s="1">
        <v>1.12354463392934E-13</v>
      </c>
      <c r="W257" s="1">
        <v>-2.8389008699107399E-14</v>
      </c>
      <c r="X257" s="1">
        <v>-3.1341048331354002E-13</v>
      </c>
      <c r="Y257" s="1">
        <v>-1.4406581372786699E-13</v>
      </c>
      <c r="Z257" s="1">
        <v>2.9830392667848799E-14</v>
      </c>
      <c r="AA257" s="1">
        <v>-1.5932618158284799E-13</v>
      </c>
      <c r="AB257" s="1">
        <v>-9.3707837861805198E-14</v>
      </c>
      <c r="AC257" s="1">
        <v>8.3265191209586399E-13</v>
      </c>
      <c r="AD257" s="1">
        <v>7.9912721592499298E-13</v>
      </c>
      <c r="AE257" s="1">
        <v>-8.6098875097499203E-13</v>
      </c>
      <c r="AF257" s="1">
        <v>-1.7020235971785399E-13</v>
      </c>
      <c r="AG257" s="1">
        <v>-1.31772216445541E-13</v>
      </c>
      <c r="AH257" s="1">
        <v>9.5469314145037296E-14</v>
      </c>
      <c r="AI257" s="1">
        <v>-7.6614883720997296E-14</v>
      </c>
      <c r="AJ257" s="1">
        <v>-1.8358990250353699E-13</v>
      </c>
      <c r="AK257" s="1">
        <v>-7.0842783248711404E-13</v>
      </c>
      <c r="AL257" s="1">
        <v>-1.8687416128153501E-14</v>
      </c>
      <c r="AM257" s="1">
        <v>-1.5946670439241E-14</v>
      </c>
      <c r="AN257" s="1">
        <v>-6.7380565115884697E-13</v>
      </c>
      <c r="AO257" s="1">
        <v>5.3396210036108401E-13</v>
      </c>
      <c r="AP257" s="1">
        <v>4.7604372961111498E-13</v>
      </c>
      <c r="AQ257" s="1">
        <v>-3.2356083737578801E-12</v>
      </c>
      <c r="AR257" s="1">
        <v>-2.3693382394505499E-13</v>
      </c>
      <c r="AS257" s="1">
        <v>-5.7618643417951199E-13</v>
      </c>
      <c r="AT257" s="1">
        <v>-4.5435257457755197E-14</v>
      </c>
      <c r="AU257" s="1">
        <v>3.25112764934204E-15</v>
      </c>
      <c r="AV257" s="1">
        <v>4.0102849602151997E-15</v>
      </c>
      <c r="AW257" s="1">
        <v>1.81314267635572E-14</v>
      </c>
      <c r="AX257" s="1">
        <v>-1.2945501918390701E-13</v>
      </c>
      <c r="AY257" s="1">
        <v>-2.6320271184572501E-13</v>
      </c>
      <c r="AZ257" s="1">
        <v>1.64864229188612E-11</v>
      </c>
      <c r="BA257" s="1">
        <v>2.77843986604192E-14</v>
      </c>
      <c r="BB257" s="1">
        <v>-5.5064737300322698E-14</v>
      </c>
      <c r="BC257" s="1">
        <v>1.29731015826854E-10</v>
      </c>
      <c r="BD257" s="1">
        <v>-1.69283189164772E-13</v>
      </c>
      <c r="BE257" s="1">
        <v>-5.25468940962514E-13</v>
      </c>
      <c r="BF257" s="1">
        <v>2.10939785693742E-14</v>
      </c>
      <c r="BG257" s="1">
        <v>-4.2784324520842799E-13</v>
      </c>
      <c r="BH257" s="1">
        <v>-3.2183057036189198E-12</v>
      </c>
      <c r="BI257" s="1">
        <v>1.8575022613668601E-14</v>
      </c>
      <c r="BJ257" s="1">
        <v>8.4150220506418394E-14</v>
      </c>
      <c r="BK257" s="1">
        <v>1.8399414381837501E-13</v>
      </c>
      <c r="BL257" s="1">
        <v>-1.09014851549127E-12</v>
      </c>
      <c r="BM257" s="1">
        <v>-1.9440095917007399E-13</v>
      </c>
      <c r="BN257" s="1">
        <v>3.1374951966523201E-13</v>
      </c>
      <c r="BO257" s="1">
        <v>9.5903265228558007E-15</v>
      </c>
      <c r="BP257" s="1">
        <v>1.0438566620097699E-12</v>
      </c>
      <c r="BQ257" s="1">
        <v>1.0175921630826299E-12</v>
      </c>
      <c r="BR257" s="1">
        <v>-5.8489848068894202E-14</v>
      </c>
      <c r="BS257" s="1">
        <v>7.5493621060868205E-14</v>
      </c>
      <c r="BT257" s="1">
        <v>-4.8483790158416798E-14</v>
      </c>
      <c r="BU257" s="1">
        <v>1.28022541394368E-14</v>
      </c>
      <c r="BV257" s="1">
        <v>-4.22935447729438E-13</v>
      </c>
      <c r="BW257" s="1">
        <v>1.1590417966542899E-13</v>
      </c>
      <c r="BX257" s="1">
        <v>9.7345293011817103E-14</v>
      </c>
      <c r="BY257" s="1">
        <v>1.6213125600357899E-13</v>
      </c>
      <c r="BZ257" s="1">
        <v>-6.36581090161331E-12</v>
      </c>
      <c r="CA257" s="1">
        <v>-4.4118962763574098E-14</v>
      </c>
      <c r="CB257" s="1">
        <v>-3.6320509442732797E-14</v>
      </c>
      <c r="CC257" s="1">
        <v>1.0241247440190601E-12</v>
      </c>
      <c r="CD257" s="1">
        <v>-8.89933541948652E-14</v>
      </c>
      <c r="CE257" s="1">
        <v>2.0291024611978201E-13</v>
      </c>
      <c r="CF257" s="1">
        <v>-1.6527881248966901E-12</v>
      </c>
      <c r="CG257" s="1">
        <v>-1.2784362106870899E-13</v>
      </c>
      <c r="CH257" s="1">
        <v>-1.05264751031557E-14</v>
      </c>
      <c r="CI257" s="1">
        <v>-2.96006439898406E-14</v>
      </c>
      <c r="CJ257" s="1">
        <v>1.3140716677609299E-12</v>
      </c>
      <c r="CK257" s="1">
        <v>3.75908107924018E-13</v>
      </c>
      <c r="CL257" s="1">
        <v>-3.0866537483265399E-13</v>
      </c>
      <c r="CM257" s="1">
        <v>-1.2717313767776701E-13</v>
      </c>
      <c r="CN257" s="1">
        <v>-1.6324983325670499E-13</v>
      </c>
      <c r="CO257" s="1">
        <v>-2.8454890973427998E-13</v>
      </c>
      <c r="CP257" s="1">
        <v>6.8618126605576898E-14</v>
      </c>
      <c r="CQ257" s="1">
        <v>5.6621584107514802E-13</v>
      </c>
      <c r="CR257" s="1">
        <v>2.9476479773802998E-13</v>
      </c>
      <c r="CS257" s="1">
        <v>-7.0422642765538601E-14</v>
      </c>
      <c r="CX257">
        <f t="shared" si="6"/>
        <v>0</v>
      </c>
      <c r="CY257" s="1">
        <f t="shared" si="7"/>
        <v>1.4420754196260713E-12</v>
      </c>
    </row>
    <row r="258" spans="1:103" x14ac:dyDescent="0.2">
      <c r="A258" t="s">
        <v>257</v>
      </c>
      <c r="B258" s="1">
        <v>-8.0710549690691599E-15</v>
      </c>
      <c r="C258" s="1">
        <v>1.12476173969707E-13</v>
      </c>
      <c r="D258" s="1">
        <v>-2.8927013344649402E-13</v>
      </c>
      <c r="E258" s="1">
        <v>-2.8295848193487801E-14</v>
      </c>
      <c r="F258" s="1">
        <v>-7.1240193792025794E-14</v>
      </c>
      <c r="G258" s="1">
        <v>2.36339975441104E-14</v>
      </c>
      <c r="H258" s="1">
        <v>-2.1086730122152401E-14</v>
      </c>
      <c r="I258" s="1">
        <v>2.80169880698295E-14</v>
      </c>
      <c r="J258" s="1">
        <v>-3.64997598741644E-14</v>
      </c>
      <c r="K258" s="1">
        <v>1.8893817763806601E-13</v>
      </c>
      <c r="L258" s="1">
        <v>-1.45765636389195E-14</v>
      </c>
      <c r="M258" s="1">
        <v>-6.1886983570422401E-14</v>
      </c>
      <c r="N258" s="1">
        <v>-6.2678078156852505E-14</v>
      </c>
      <c r="O258" s="1">
        <v>-5.5764868631242402E-14</v>
      </c>
      <c r="P258" s="1">
        <v>-5.3950037128303604E-13</v>
      </c>
      <c r="Q258" s="1">
        <v>2.8890563300379802E-13</v>
      </c>
      <c r="R258" s="1">
        <v>-1.74728400762457E-13</v>
      </c>
      <c r="S258" s="1">
        <v>-9.6730688456585899E-14</v>
      </c>
      <c r="T258">
        <v>0</v>
      </c>
      <c r="U258" s="1">
        <v>1.10381845016562E-13</v>
      </c>
      <c r="V258" s="1">
        <v>4.6149471240223997E-14</v>
      </c>
      <c r="W258" s="1">
        <v>1.7542669887442899E-12</v>
      </c>
      <c r="X258" s="1">
        <v>2.9969621731916102E-13</v>
      </c>
      <c r="Y258" s="1">
        <v>3.0448800465479699E-13</v>
      </c>
      <c r="Z258" s="1">
        <v>1.7146666341706301E-13</v>
      </c>
      <c r="AA258" s="1">
        <v>-2.68312030454197E-14</v>
      </c>
      <c r="AB258" s="1">
        <v>-8.7462170868776997E-14</v>
      </c>
      <c r="AC258" s="1">
        <v>-1.57347312112213E-14</v>
      </c>
      <c r="AD258" s="1">
        <v>-4.1351916825494802E-13</v>
      </c>
      <c r="AE258" s="1">
        <v>3.4409276578964203E-14</v>
      </c>
      <c r="AF258" s="1">
        <v>-4.4948632354039501E-13</v>
      </c>
      <c r="AG258" s="1">
        <v>-8.8456470146657603E-12</v>
      </c>
      <c r="AH258" s="1">
        <v>-2.7082806922654901E-14</v>
      </c>
      <c r="AI258" s="1">
        <v>-2.1651236580648901E-14</v>
      </c>
      <c r="AJ258" s="1">
        <v>7.2107056622186594E-14</v>
      </c>
      <c r="AK258" s="1">
        <v>-6.7146368733396001E-14</v>
      </c>
      <c r="AL258" s="1">
        <v>1.15182355065179E-13</v>
      </c>
      <c r="AM258" s="1">
        <v>-2.4490354048003698E-14</v>
      </c>
      <c r="AN258" s="1">
        <v>-1.75850555874888E-14</v>
      </c>
      <c r="AO258" s="1">
        <v>2.8249173752513701E-14</v>
      </c>
      <c r="AP258" s="1">
        <v>4.2872440312529801E-13</v>
      </c>
      <c r="AQ258" s="1">
        <v>1.75971025529137E-14</v>
      </c>
      <c r="AR258" s="1">
        <v>-1.79697269892922E-13</v>
      </c>
      <c r="AS258" s="1">
        <v>8.35871122420952E-16</v>
      </c>
      <c r="AT258" s="1">
        <v>1.4618190232817299E-13</v>
      </c>
      <c r="AU258" s="1">
        <v>3.1813480409189501E-14</v>
      </c>
      <c r="AV258" s="1">
        <v>-1.33399639073118E-13</v>
      </c>
      <c r="AW258" s="1">
        <v>-1.8085654838567901E-12</v>
      </c>
      <c r="AX258" s="1">
        <v>7.7652400209587001E-14</v>
      </c>
      <c r="AY258" s="1">
        <v>9.7007136836647694E-14</v>
      </c>
      <c r="AZ258" s="1">
        <v>-2.67175504916382E-13</v>
      </c>
      <c r="BA258" s="1">
        <v>1.5515463041553801E-13</v>
      </c>
      <c r="BB258" s="1">
        <v>9.6084338502158504E-14</v>
      </c>
      <c r="BC258" s="1">
        <v>2.15820539024962E-13</v>
      </c>
      <c r="BD258" s="1">
        <v>-2.31024586888034E-13</v>
      </c>
      <c r="BE258" s="1">
        <v>2.22727084871953E-13</v>
      </c>
      <c r="BF258" s="1">
        <v>-5.8667278119435196E-14</v>
      </c>
      <c r="BG258" s="1">
        <v>7.9341084643753296E-13</v>
      </c>
      <c r="BH258" s="1">
        <v>2.1501945831812199E-13</v>
      </c>
      <c r="BI258" s="1">
        <v>1.2899235101401701E-13</v>
      </c>
      <c r="BJ258" s="1">
        <v>-2.85261358385251E-13</v>
      </c>
      <c r="BK258" s="1">
        <v>1.3263128496896801E-13</v>
      </c>
      <c r="BL258" s="1">
        <v>4.1757581004948999E-13</v>
      </c>
      <c r="BM258" s="1">
        <v>6.9626941217191397E-14</v>
      </c>
      <c r="BN258" s="1">
        <v>-7.7714573508004494E-14</v>
      </c>
      <c r="BO258" s="1">
        <v>5.5892695622572002E-14</v>
      </c>
      <c r="BP258" s="1">
        <v>2.60591762024269E-14</v>
      </c>
      <c r="BQ258" s="1">
        <v>1.4398770167188001E-14</v>
      </c>
      <c r="BR258" s="1">
        <v>1.9334400662353101E-14</v>
      </c>
      <c r="BS258" s="1">
        <v>7.3698760970783697E-15</v>
      </c>
      <c r="BT258" s="1">
        <v>4.0904028507881999E-13</v>
      </c>
      <c r="BU258" s="1">
        <v>-2.86211742858948E-13</v>
      </c>
      <c r="BV258" s="1">
        <v>5.9027089865768598E-13</v>
      </c>
      <c r="BW258" s="1">
        <v>-2.2381794949324901E-13</v>
      </c>
      <c r="BX258" s="1">
        <v>3.1405344522802401E-13</v>
      </c>
      <c r="BY258" s="1">
        <v>3.8258208854640798E-14</v>
      </c>
      <c r="BZ258" s="1">
        <v>-1.1478260699592701E-13</v>
      </c>
      <c r="CA258" s="1">
        <v>3.4258972427777601E-13</v>
      </c>
      <c r="CB258" s="1">
        <v>-1.2974472016982201E-13</v>
      </c>
      <c r="CC258" s="1">
        <v>-2.4013498728917099E-13</v>
      </c>
      <c r="CD258" s="1">
        <v>-1.3887162569617999E-13</v>
      </c>
      <c r="CE258" s="1">
        <v>3.7879307990643304E-15</v>
      </c>
      <c r="CF258" s="1">
        <v>1.1892143092715299E-13</v>
      </c>
      <c r="CG258" s="1">
        <v>1.2343198223745899E-13</v>
      </c>
      <c r="CH258" s="1">
        <v>3.8924918469678699E-14</v>
      </c>
      <c r="CI258" s="1">
        <v>-1.2885650792617E-14</v>
      </c>
      <c r="CJ258" s="1">
        <v>1.1517598277827201E-14</v>
      </c>
      <c r="CK258" s="1">
        <v>3.8019092519092201E-13</v>
      </c>
      <c r="CL258" s="1">
        <v>-9.6410175393040003E-14</v>
      </c>
      <c r="CM258" s="1">
        <v>6.8676655685867005E-14</v>
      </c>
      <c r="CN258" s="1">
        <v>2.3431624046272799E-12</v>
      </c>
      <c r="CO258" s="1">
        <v>-1.40562067914094E-13</v>
      </c>
      <c r="CP258" s="1">
        <v>-1.4456469690235399E-13</v>
      </c>
      <c r="CQ258" s="1">
        <v>-3.9348010690310101E-13</v>
      </c>
      <c r="CR258" s="1">
        <v>-4.6010488275483101E-14</v>
      </c>
      <c r="CS258" s="1">
        <v>1.9345513089622699E-13</v>
      </c>
      <c r="CX258">
        <f t="shared" si="6"/>
        <v>0</v>
      </c>
      <c r="CY258" s="1">
        <f t="shared" si="7"/>
        <v>-4.6818438759576211E-14</v>
      </c>
    </row>
    <row r="259" spans="1:103" x14ac:dyDescent="0.2">
      <c r="A259" t="s">
        <v>258</v>
      </c>
      <c r="B259" s="1">
        <v>1.0247183117050199E-13</v>
      </c>
      <c r="C259" s="1">
        <v>-1.6207332310096501E-12</v>
      </c>
      <c r="D259" s="1">
        <v>-5.0374167956404597E-14</v>
      </c>
      <c r="E259" s="1">
        <v>3.9706506484058102E-13</v>
      </c>
      <c r="F259" s="1">
        <v>-5.8990787991562797E-13</v>
      </c>
      <c r="G259" s="1">
        <v>-2.2041910151687301E-13</v>
      </c>
      <c r="H259" s="1">
        <v>-4.3969335017037503E-14</v>
      </c>
      <c r="I259" s="1">
        <v>3.0290786799906099E-12</v>
      </c>
      <c r="J259" s="1">
        <v>1.8338696605435099E-13</v>
      </c>
      <c r="K259" s="1">
        <v>1.3620919013314401E-13</v>
      </c>
      <c r="L259" s="1">
        <v>1.5733293195025301E-14</v>
      </c>
      <c r="M259">
        <v>0</v>
      </c>
      <c r="N259" s="1">
        <v>1.11375836430891E-13</v>
      </c>
      <c r="O259" s="1">
        <v>-5.1665189793844099E-14</v>
      </c>
      <c r="P259" s="1">
        <v>-1.6392718234229801E-13</v>
      </c>
      <c r="Q259" s="1">
        <v>2.4781007735130598E-12</v>
      </c>
      <c r="R259" s="1">
        <v>1.7909735275640801E-13</v>
      </c>
      <c r="S259" s="1">
        <v>-4.0341077326712402E-14</v>
      </c>
      <c r="T259" s="1">
        <v>1.50651559834062E-13</v>
      </c>
      <c r="U259" s="1">
        <v>3.9815053427662299E-13</v>
      </c>
      <c r="V259" s="1">
        <v>-2.9617854728050699E-13</v>
      </c>
      <c r="W259" s="1">
        <v>1.21686236195758E-13</v>
      </c>
      <c r="X259" s="1">
        <v>5.54216752655993E-14</v>
      </c>
      <c r="Y259" s="1">
        <v>2.5365597691192302E-13</v>
      </c>
      <c r="Z259" s="1">
        <v>-3.36525749854279E-14</v>
      </c>
      <c r="AA259" s="1">
        <v>4.4454011178256502E-13</v>
      </c>
      <c r="AB259" s="1">
        <v>-2.7594620213944401E-14</v>
      </c>
      <c r="AC259" s="1">
        <v>-1.5512758138788999E-13</v>
      </c>
      <c r="AD259" s="1">
        <v>7.8757535810673306E-14</v>
      </c>
      <c r="AE259" s="1">
        <v>1.31445919084448E-13</v>
      </c>
      <c r="AF259" s="1">
        <v>-3.9585858305226702E-12</v>
      </c>
      <c r="AG259" s="1">
        <v>1.18945569348597E-13</v>
      </c>
      <c r="AH259" s="1">
        <v>1.7342711367434199E-14</v>
      </c>
      <c r="AI259" s="1">
        <v>-1.70469026569535E-13</v>
      </c>
      <c r="AJ259" s="1">
        <v>5.2232743216314401E-14</v>
      </c>
      <c r="AK259" s="1">
        <v>1.21468990320041E-13</v>
      </c>
      <c r="AL259" s="1">
        <v>8.5521232308482306E-14</v>
      </c>
      <c r="AM259" s="1">
        <v>8.84949506485081E-14</v>
      </c>
      <c r="AN259" s="1">
        <v>-8.7679535347356396E-14</v>
      </c>
      <c r="AO259" s="1">
        <v>6.4660233621832798E-12</v>
      </c>
      <c r="AP259" s="1">
        <v>2.0672533402429802E-12</v>
      </c>
      <c r="AQ259" s="1">
        <v>-2.5704434332478703E-13</v>
      </c>
      <c r="AR259" s="1">
        <v>2.7778671771297699E-17</v>
      </c>
      <c r="AS259" s="1">
        <v>1.82023539377026E-14</v>
      </c>
      <c r="AT259" s="1">
        <v>-2.39964332652223E-13</v>
      </c>
      <c r="AU259" s="1">
        <v>4.9466306898774699E-14</v>
      </c>
      <c r="AV259" s="1">
        <v>9.6982746462221301E-14</v>
      </c>
      <c r="AW259" s="1">
        <v>9.0678169644870597E-14</v>
      </c>
      <c r="AX259" s="1">
        <v>-2.3104131629771599E-13</v>
      </c>
      <c r="AY259" s="1">
        <v>1.3741321149868001E-12</v>
      </c>
      <c r="AZ259" s="1">
        <v>4.4260688636477699E-13</v>
      </c>
      <c r="BA259" s="1">
        <v>6.0341266412485002E-14</v>
      </c>
      <c r="BB259" s="1">
        <v>-6.9164988950504503E-14</v>
      </c>
      <c r="BC259" s="1">
        <v>-1.8454787610033702E-12</v>
      </c>
      <c r="BD259" s="1">
        <v>1.4716117223743199E-12</v>
      </c>
      <c r="BE259" s="1">
        <v>3.4235109425946498E-14</v>
      </c>
      <c r="BF259" s="1">
        <v>-4.8766605711895498E-14</v>
      </c>
      <c r="BG259" s="1">
        <v>8.9057179865458502E-14</v>
      </c>
      <c r="BH259" s="1">
        <v>-4.9541576753150103E-14</v>
      </c>
      <c r="BI259" s="1">
        <v>2.2493135704408499E-13</v>
      </c>
      <c r="BJ259" s="1">
        <v>3.78296227798982E-13</v>
      </c>
      <c r="BK259" s="1">
        <v>-3.2801314675282398E-13</v>
      </c>
      <c r="BL259" s="1">
        <v>-4.71634493771226E-14</v>
      </c>
      <c r="BM259" s="1">
        <v>-7.2208569795355501E-13</v>
      </c>
      <c r="BN259" s="1">
        <v>3.8340547247980402E-13</v>
      </c>
      <c r="BO259" s="1">
        <v>1.12759546779842E-12</v>
      </c>
      <c r="BP259" s="1">
        <v>3.1286457113785798E-13</v>
      </c>
      <c r="BQ259" s="1">
        <v>2.3394661252408198E-13</v>
      </c>
      <c r="BR259" s="1">
        <v>9.4102571432332703E-13</v>
      </c>
      <c r="BS259" s="1">
        <v>-2.7345307530630802E-13</v>
      </c>
      <c r="BT259" s="1">
        <v>-5.3127033232874803E-13</v>
      </c>
      <c r="BU259" s="1">
        <v>-4.7637126555985303E-14</v>
      </c>
      <c r="BV259" s="1">
        <v>-7.0395080890499895E-13</v>
      </c>
      <c r="BW259" s="1">
        <v>-2.3899662389890301E-12</v>
      </c>
      <c r="BX259" s="1">
        <v>8.2210907570179605E-14</v>
      </c>
      <c r="BY259" s="1">
        <v>-2.7822276614892999E-13</v>
      </c>
      <c r="BZ259" s="1">
        <v>-5.3797897057466499E-14</v>
      </c>
      <c r="CA259" s="1">
        <v>-2.7564441329122201E-14</v>
      </c>
      <c r="CB259" s="1">
        <v>1.7240080743261001E-11</v>
      </c>
      <c r="CC259" s="1">
        <v>1.5711398161313201E-13</v>
      </c>
      <c r="CD259" s="1">
        <v>2.33848858759585E-12</v>
      </c>
      <c r="CE259" s="1">
        <v>7.3276150289476602E-14</v>
      </c>
      <c r="CF259" s="1">
        <v>-2.72494088675561E-13</v>
      </c>
      <c r="CG259" s="1">
        <v>2.1499802759926501E-14</v>
      </c>
      <c r="CH259" s="1">
        <v>-5.6385494098495497E-14</v>
      </c>
      <c r="CI259" s="1">
        <v>2.06320427264537E-13</v>
      </c>
      <c r="CJ259" s="1">
        <v>8.3365593205298394E-14</v>
      </c>
      <c r="CK259" s="1">
        <v>3.0605779459306698E-13</v>
      </c>
      <c r="CL259" s="1">
        <v>-1.24358600383786E-12</v>
      </c>
      <c r="CM259" s="1">
        <v>2.40670932738098E-14</v>
      </c>
      <c r="CN259" s="1">
        <v>-3.8840581740419998E-13</v>
      </c>
      <c r="CO259" s="1">
        <v>8.7662868271747497E-13</v>
      </c>
      <c r="CP259" s="1">
        <v>-1.6992546927547699E-14</v>
      </c>
      <c r="CQ259" s="1">
        <v>2.7665919235610999E-14</v>
      </c>
      <c r="CR259" s="1">
        <v>-1.25360028394476E-13</v>
      </c>
      <c r="CX259">
        <f t="shared" ref="CX259:CX322" si="8">COUNTIF(B259:CW259, "&gt;1")</f>
        <v>0</v>
      </c>
      <c r="CY259" s="1">
        <f t="shared" ref="CY259:CY322" si="9">AVERAGE(B259:CW259,)</f>
        <v>2.9471165013011732E-13</v>
      </c>
    </row>
    <row r="260" spans="1:103" x14ac:dyDescent="0.2">
      <c r="A260" t="s">
        <v>259</v>
      </c>
      <c r="B260">
        <v>130.98015597022999</v>
      </c>
      <c r="C260">
        <v>130.98015597023101</v>
      </c>
      <c r="D260">
        <v>130.98015597023399</v>
      </c>
      <c r="E260">
        <v>157.09897964068</v>
      </c>
      <c r="F260">
        <v>172.275922542622</v>
      </c>
      <c r="G260">
        <v>130.98015597023399</v>
      </c>
      <c r="H260">
        <v>185.033480314901</v>
      </c>
      <c r="I260">
        <v>145.13820275371901</v>
      </c>
      <c r="J260">
        <v>185.0334803149</v>
      </c>
      <c r="K260">
        <v>185.03348031490501</v>
      </c>
      <c r="L260">
        <v>132.15971473805899</v>
      </c>
      <c r="M260">
        <v>172.275922542633</v>
      </c>
      <c r="N260">
        <v>172.27592254263999</v>
      </c>
      <c r="O260">
        <v>185.03348031489901</v>
      </c>
      <c r="P260">
        <v>180.95927201019799</v>
      </c>
      <c r="Q260">
        <v>180.95927201018699</v>
      </c>
      <c r="R260">
        <v>132.159714738063</v>
      </c>
      <c r="S260">
        <v>132.159714738063</v>
      </c>
      <c r="T260">
        <v>130.980155970232</v>
      </c>
      <c r="U260">
        <v>180.95927201019001</v>
      </c>
      <c r="V260">
        <v>175.96452435948501</v>
      </c>
      <c r="W260">
        <v>132.15971473798001</v>
      </c>
      <c r="X260">
        <v>130.98015597023601</v>
      </c>
      <c r="Y260">
        <v>157.09897964068699</v>
      </c>
      <c r="Z260">
        <v>157.09897964067801</v>
      </c>
      <c r="AA260">
        <v>147.07766889745099</v>
      </c>
      <c r="AB260">
        <v>130.98015597022899</v>
      </c>
      <c r="AC260">
        <v>185.08397162718899</v>
      </c>
      <c r="AD260">
        <v>185.03348031490401</v>
      </c>
      <c r="AE260">
        <v>130.980155970228</v>
      </c>
      <c r="AF260">
        <v>180.95927201018401</v>
      </c>
      <c r="AG260">
        <v>185.033480314901</v>
      </c>
      <c r="AH260">
        <v>180.959272010192</v>
      </c>
      <c r="AI260">
        <v>185.03348031490199</v>
      </c>
      <c r="AJ260">
        <v>180.959272010197</v>
      </c>
      <c r="AK260">
        <v>145.13820275371901</v>
      </c>
      <c r="AL260">
        <v>180.959272010191</v>
      </c>
      <c r="AM260">
        <v>180.95927201019501</v>
      </c>
      <c r="AN260">
        <v>185.03348031490501</v>
      </c>
      <c r="AO260">
        <v>132.15971473806201</v>
      </c>
      <c r="AP260">
        <v>185.989040001078</v>
      </c>
      <c r="AQ260">
        <v>180.95927201019799</v>
      </c>
      <c r="AR260">
        <v>132.15971473806499</v>
      </c>
      <c r="AS260">
        <v>132.159714738064</v>
      </c>
      <c r="AT260">
        <v>130.98015597023399</v>
      </c>
      <c r="AU260">
        <v>180.95927201020001</v>
      </c>
      <c r="AV260">
        <v>131.94331301806</v>
      </c>
      <c r="AW260">
        <v>180.95927201019799</v>
      </c>
      <c r="AX260">
        <v>185.03348031489901</v>
      </c>
      <c r="AY260">
        <v>185.03348031490299</v>
      </c>
      <c r="AZ260">
        <v>145.138202753727</v>
      </c>
      <c r="BA260">
        <v>130.98015597024201</v>
      </c>
      <c r="BB260">
        <v>180.959272010185</v>
      </c>
      <c r="BC260">
        <v>130.98015597022601</v>
      </c>
      <c r="BD260">
        <v>130.98015597022999</v>
      </c>
      <c r="BE260">
        <v>130.98015597023701</v>
      </c>
      <c r="BF260">
        <v>180.959272010191</v>
      </c>
      <c r="BG260">
        <v>180.95927201018</v>
      </c>
      <c r="BH260">
        <v>145.138202753727</v>
      </c>
      <c r="BI260">
        <v>180.959272010192</v>
      </c>
      <c r="BJ260">
        <v>172.27592254263399</v>
      </c>
      <c r="BK260">
        <v>172.27592254263399</v>
      </c>
      <c r="BL260">
        <v>130.98015597018201</v>
      </c>
      <c r="BM260">
        <v>180.95927201019001</v>
      </c>
      <c r="BN260">
        <v>180.95927201018</v>
      </c>
      <c r="BO260">
        <v>175.96452435948001</v>
      </c>
      <c r="BP260">
        <v>145.13820275372001</v>
      </c>
      <c r="BQ260">
        <v>180.95927201017901</v>
      </c>
      <c r="BR260">
        <v>132.15971473805999</v>
      </c>
      <c r="BS260">
        <v>180.95927201020001</v>
      </c>
      <c r="BT260">
        <v>157.09897964068901</v>
      </c>
      <c r="BU260">
        <v>130.98015597022999</v>
      </c>
      <c r="BV260">
        <v>180.95927201018699</v>
      </c>
      <c r="BW260">
        <v>157.09897964069</v>
      </c>
      <c r="BX260">
        <v>172.27592254263101</v>
      </c>
      <c r="BY260">
        <v>180.95927201018699</v>
      </c>
      <c r="BZ260">
        <v>180.95927201018901</v>
      </c>
      <c r="CA260">
        <v>180.959272010191</v>
      </c>
      <c r="CB260">
        <v>180.95927201019501</v>
      </c>
      <c r="CC260">
        <v>185.08397162718001</v>
      </c>
      <c r="CD260">
        <v>130.98015597023499</v>
      </c>
      <c r="CE260">
        <v>180.95927201018699</v>
      </c>
      <c r="CF260">
        <v>132.159714738068</v>
      </c>
      <c r="CG260">
        <v>175.96452435948399</v>
      </c>
      <c r="CH260">
        <v>180.959272010196</v>
      </c>
      <c r="CI260">
        <v>185.03348031489901</v>
      </c>
      <c r="CJ260">
        <v>185.03348031490199</v>
      </c>
      <c r="CK260">
        <v>175.96452435948399</v>
      </c>
      <c r="CL260">
        <v>180.95927201019501</v>
      </c>
      <c r="CM260">
        <v>181.00756399935401</v>
      </c>
      <c r="CN260">
        <v>180.95927201018799</v>
      </c>
      <c r="CO260">
        <v>130.98015597023399</v>
      </c>
      <c r="CP260">
        <v>185.03348031490199</v>
      </c>
      <c r="CQ260">
        <v>130.980155970238</v>
      </c>
      <c r="CR260">
        <v>180.95927201019501</v>
      </c>
      <c r="CS260">
        <v>185.08397162717901</v>
      </c>
      <c r="CT260">
        <v>180.95927201019299</v>
      </c>
      <c r="CX260">
        <f t="shared" si="8"/>
        <v>97</v>
      </c>
      <c r="CY260" s="1">
        <f t="shared" si="9"/>
        <v>161.54349683642175</v>
      </c>
    </row>
    <row r="261" spans="1:103" x14ac:dyDescent="0.2">
      <c r="A261" t="s">
        <v>260</v>
      </c>
      <c r="B261">
        <v>130.980155970228</v>
      </c>
      <c r="C261">
        <v>130.98015597022899</v>
      </c>
      <c r="D261">
        <v>130.98015597022899</v>
      </c>
      <c r="E261">
        <v>157.09897964068901</v>
      </c>
      <c r="F261">
        <v>172.275922542622</v>
      </c>
      <c r="G261">
        <v>130.98015597023101</v>
      </c>
      <c r="H261">
        <v>185.03348031490401</v>
      </c>
      <c r="I261">
        <v>145.138202753728</v>
      </c>
      <c r="J261">
        <v>185.03348031489799</v>
      </c>
      <c r="K261">
        <v>185.03348031489901</v>
      </c>
      <c r="L261">
        <v>132.159714738068</v>
      </c>
      <c r="M261">
        <v>172.27592254262899</v>
      </c>
      <c r="N261">
        <v>172.27592254263399</v>
      </c>
      <c r="O261">
        <v>185.03348031489799</v>
      </c>
      <c r="P261">
        <v>180.95927201019001</v>
      </c>
      <c r="Q261">
        <v>180.95927201019799</v>
      </c>
      <c r="R261">
        <v>132.159714738068</v>
      </c>
      <c r="S261">
        <v>132.159714738064</v>
      </c>
      <c r="T261">
        <v>130.98015597023101</v>
      </c>
      <c r="U261">
        <v>180.95927201019401</v>
      </c>
      <c r="V261">
        <v>175.96452435948001</v>
      </c>
      <c r="W261">
        <v>132.15971473807801</v>
      </c>
      <c r="X261">
        <v>130.98015597022399</v>
      </c>
      <c r="Y261">
        <v>157.09897964069</v>
      </c>
      <c r="Z261">
        <v>157.098979640675</v>
      </c>
      <c r="AA261">
        <v>147.07766889745599</v>
      </c>
      <c r="AB261">
        <v>130.98015597023101</v>
      </c>
      <c r="AC261">
        <v>185.08397162718401</v>
      </c>
      <c r="AD261">
        <v>185.03348031491399</v>
      </c>
      <c r="AE261">
        <v>130.98015597023499</v>
      </c>
      <c r="AF261">
        <v>180.95927201019401</v>
      </c>
      <c r="AG261">
        <v>185.03348031490401</v>
      </c>
      <c r="AH261">
        <v>180.959272010192</v>
      </c>
      <c r="AI261">
        <v>185.03348031490401</v>
      </c>
      <c r="AJ261">
        <v>180.95927201019799</v>
      </c>
      <c r="AK261">
        <v>145.13820275372501</v>
      </c>
      <c r="AL261">
        <v>180.959272010192</v>
      </c>
      <c r="AM261">
        <v>180.95927201019299</v>
      </c>
      <c r="AN261">
        <v>185.03348031490799</v>
      </c>
      <c r="AO261">
        <v>132.15971473806201</v>
      </c>
      <c r="AP261">
        <v>185.989040001078</v>
      </c>
      <c r="AQ261">
        <v>180.95927201019401</v>
      </c>
      <c r="AR261">
        <v>180.95927201020299</v>
      </c>
      <c r="AS261">
        <v>132.159714738063</v>
      </c>
      <c r="AT261">
        <v>132.15971473806499</v>
      </c>
      <c r="AU261">
        <v>185.033480314901</v>
      </c>
      <c r="AV261">
        <v>130.98015597022999</v>
      </c>
      <c r="AW261">
        <v>180.95927201019299</v>
      </c>
      <c r="AX261">
        <v>131.94331301805801</v>
      </c>
      <c r="AY261">
        <v>180.95927201019501</v>
      </c>
      <c r="AZ261">
        <v>185.03348031490501</v>
      </c>
      <c r="BA261">
        <v>185.03348031366801</v>
      </c>
      <c r="BB261">
        <v>145.13820275375701</v>
      </c>
      <c r="BC261">
        <v>130.98015597022899</v>
      </c>
      <c r="BD261">
        <v>180.95927201018799</v>
      </c>
      <c r="BE261">
        <v>130.98015597023101</v>
      </c>
      <c r="BF261">
        <v>130.98015597025699</v>
      </c>
      <c r="BG261">
        <v>130.98015597028399</v>
      </c>
      <c r="BH261">
        <v>180.959272010192</v>
      </c>
      <c r="BI261">
        <v>180.959272010197</v>
      </c>
      <c r="BJ261">
        <v>145.13820275372299</v>
      </c>
      <c r="BK261">
        <v>180.95927201019501</v>
      </c>
      <c r="BL261">
        <v>172.275922542628</v>
      </c>
      <c r="BM261">
        <v>172.27592254263001</v>
      </c>
      <c r="BN261">
        <v>130.980155970233</v>
      </c>
      <c r="BO261">
        <v>180.959272010201</v>
      </c>
      <c r="BP261">
        <v>180.95927201020399</v>
      </c>
      <c r="BQ261">
        <v>175.964524359492</v>
      </c>
      <c r="BR261">
        <v>145.13820275372899</v>
      </c>
      <c r="BS261">
        <v>180.95927201019299</v>
      </c>
      <c r="BT261">
        <v>132.15971473806999</v>
      </c>
      <c r="BU261">
        <v>180.95927201018699</v>
      </c>
      <c r="BV261">
        <v>157.098979640686</v>
      </c>
      <c r="BW261">
        <v>130.98015597022399</v>
      </c>
      <c r="BX261">
        <v>180.959272010191</v>
      </c>
      <c r="BY261">
        <v>157.09897964068099</v>
      </c>
      <c r="BZ261">
        <v>172.27592254263601</v>
      </c>
      <c r="CA261">
        <v>180.95927201018799</v>
      </c>
      <c r="CB261">
        <v>180.95927201018901</v>
      </c>
      <c r="CC261">
        <v>180.959272010196</v>
      </c>
      <c r="CD261">
        <v>180.95927201020001</v>
      </c>
      <c r="CE261">
        <v>185.083971627181</v>
      </c>
      <c r="CF261">
        <v>130.980155970232</v>
      </c>
      <c r="CG261">
        <v>180.95927201018699</v>
      </c>
      <c r="CH261">
        <v>132.15971473806201</v>
      </c>
      <c r="CI261">
        <v>175.964524359488</v>
      </c>
      <c r="CJ261">
        <v>180.95927201018699</v>
      </c>
      <c r="CK261">
        <v>185.033480314911</v>
      </c>
      <c r="CL261">
        <v>185.03348031490501</v>
      </c>
      <c r="CM261">
        <v>175.964524359493</v>
      </c>
      <c r="CN261">
        <v>180.959272010196</v>
      </c>
      <c r="CO261">
        <v>181.00756399935699</v>
      </c>
      <c r="CP261">
        <v>180.959272010196</v>
      </c>
      <c r="CQ261">
        <v>130.980155970228</v>
      </c>
      <c r="CR261">
        <v>180.959272010191</v>
      </c>
      <c r="CS261">
        <v>185.03348031490199</v>
      </c>
      <c r="CT261">
        <v>130.980155970233</v>
      </c>
      <c r="CU261">
        <v>185.083971627175</v>
      </c>
      <c r="CV261">
        <v>180.959272010192</v>
      </c>
      <c r="CX261">
        <f t="shared" si="8"/>
        <v>99</v>
      </c>
      <c r="CY261" s="1">
        <f t="shared" si="9"/>
        <v>161.97255442293553</v>
      </c>
    </row>
    <row r="262" spans="1:103" x14ac:dyDescent="0.2">
      <c r="A262" t="s">
        <v>261</v>
      </c>
      <c r="B262">
        <v>130.980155970228</v>
      </c>
      <c r="C262">
        <v>130.980155970232</v>
      </c>
      <c r="D262">
        <v>130.98015597022999</v>
      </c>
      <c r="E262">
        <v>157.098979640685</v>
      </c>
      <c r="F262">
        <v>172.275922542627</v>
      </c>
      <c r="G262">
        <v>130.98015597023499</v>
      </c>
      <c r="H262">
        <v>185.03348031490401</v>
      </c>
      <c r="I262">
        <v>145.13820275373101</v>
      </c>
      <c r="J262">
        <v>185.033480314901</v>
      </c>
      <c r="K262">
        <v>185.03348031491299</v>
      </c>
      <c r="L262">
        <v>132.15971473806499</v>
      </c>
      <c r="M262">
        <v>172.27592254262899</v>
      </c>
      <c r="N262">
        <v>172.27592254263499</v>
      </c>
      <c r="O262">
        <v>185.03348031489799</v>
      </c>
      <c r="P262">
        <v>180.95927201019001</v>
      </c>
      <c r="Q262">
        <v>180.959272010191</v>
      </c>
      <c r="R262">
        <v>132.159714738068</v>
      </c>
      <c r="S262">
        <v>132.159714738063</v>
      </c>
      <c r="T262">
        <v>130.980155970232</v>
      </c>
      <c r="U262">
        <v>180.959272010192</v>
      </c>
      <c r="V262">
        <v>175.96452435949101</v>
      </c>
      <c r="W262">
        <v>132.159714738064</v>
      </c>
      <c r="X262">
        <v>130.98015597024201</v>
      </c>
      <c r="Y262">
        <v>157.09897964068</v>
      </c>
      <c r="Z262">
        <v>157.09897964067801</v>
      </c>
      <c r="AA262">
        <v>147.07766889745699</v>
      </c>
      <c r="AB262">
        <v>130.980155970232</v>
      </c>
      <c r="AC262">
        <v>185.083971627182</v>
      </c>
      <c r="AD262">
        <v>185.033480314906</v>
      </c>
      <c r="AE262">
        <v>130.98015597023101</v>
      </c>
      <c r="AF262">
        <v>180.95927201019501</v>
      </c>
      <c r="AG262">
        <v>185.03348031490501</v>
      </c>
      <c r="AH262">
        <v>180.95927201019401</v>
      </c>
      <c r="AI262">
        <v>185.033480314907</v>
      </c>
      <c r="AJ262">
        <v>180.95927201018799</v>
      </c>
      <c r="AK262">
        <v>145.13820275372001</v>
      </c>
      <c r="AL262">
        <v>180.95927201019299</v>
      </c>
      <c r="AM262">
        <v>180.95927201019899</v>
      </c>
      <c r="AN262">
        <v>185.03348031490799</v>
      </c>
      <c r="AO262">
        <v>132.15971473806499</v>
      </c>
      <c r="AP262">
        <v>185.989040001082</v>
      </c>
      <c r="AQ262">
        <v>180.95927201020001</v>
      </c>
      <c r="AR262">
        <v>180.95927201018799</v>
      </c>
      <c r="AS262">
        <v>132.159714738064</v>
      </c>
      <c r="AT262">
        <v>132.15971473806201</v>
      </c>
      <c r="AU262">
        <v>185.03348031490199</v>
      </c>
      <c r="AV262">
        <v>130.980155970233</v>
      </c>
      <c r="AW262">
        <v>180.95927201019899</v>
      </c>
      <c r="AX262">
        <v>131.94331301806</v>
      </c>
      <c r="AY262">
        <v>180.95927201019401</v>
      </c>
      <c r="AZ262">
        <v>185.03348031490799</v>
      </c>
      <c r="BA262">
        <v>185.03348031489301</v>
      </c>
      <c r="BB262">
        <v>145.13820275372399</v>
      </c>
      <c r="BC262">
        <v>130.980155970227</v>
      </c>
      <c r="BD262">
        <v>180.95927201020001</v>
      </c>
      <c r="BE262">
        <v>130.980155970233</v>
      </c>
      <c r="BF262">
        <v>130.98015597022999</v>
      </c>
      <c r="BG262">
        <v>130.980155970233</v>
      </c>
      <c r="BH262">
        <v>180.959272010196</v>
      </c>
      <c r="BI262">
        <v>145.138202753722</v>
      </c>
      <c r="BJ262">
        <v>180.95927201018699</v>
      </c>
      <c r="BK262">
        <v>172.27592254263499</v>
      </c>
      <c r="BL262">
        <v>180.95927201019299</v>
      </c>
      <c r="BM262">
        <v>180.95927201020001</v>
      </c>
      <c r="BN262">
        <v>175.96452435949001</v>
      </c>
      <c r="BO262">
        <v>180.95927201019501</v>
      </c>
      <c r="BP262">
        <v>132.15971473806101</v>
      </c>
      <c r="BQ262">
        <v>180.959272010186</v>
      </c>
      <c r="BR262">
        <v>157.09897964068199</v>
      </c>
      <c r="BS262">
        <v>130.98015597022899</v>
      </c>
      <c r="BT262">
        <v>157.09897964068401</v>
      </c>
      <c r="BU262">
        <v>172.275922542632</v>
      </c>
      <c r="BV262">
        <v>180.95927201019401</v>
      </c>
      <c r="BW262">
        <v>180.95927201018799</v>
      </c>
      <c r="BX262">
        <v>180.959272010191</v>
      </c>
      <c r="BY262">
        <v>180.95927201019899</v>
      </c>
      <c r="BZ262">
        <v>185.08397162718501</v>
      </c>
      <c r="CA262">
        <v>130.98015597022999</v>
      </c>
      <c r="CB262">
        <v>132.15971473806701</v>
      </c>
      <c r="CC262">
        <v>175.96452435948899</v>
      </c>
      <c r="CD262">
        <v>180.95927201019899</v>
      </c>
      <c r="CE262">
        <v>185.033480314911</v>
      </c>
      <c r="CF262">
        <v>185.033480314922</v>
      </c>
      <c r="CG262">
        <v>175.96452435947799</v>
      </c>
      <c r="CH262">
        <v>180.95927201019401</v>
      </c>
      <c r="CI262">
        <v>181.00756399936401</v>
      </c>
      <c r="CJ262">
        <v>180.95927201019401</v>
      </c>
      <c r="CK262">
        <v>130.980155970232</v>
      </c>
      <c r="CL262">
        <v>180.95927201019001</v>
      </c>
      <c r="CM262">
        <v>185.03348031489301</v>
      </c>
      <c r="CN262">
        <v>130.980155970233</v>
      </c>
      <c r="CO262">
        <v>180.95927201019799</v>
      </c>
      <c r="CP262">
        <v>185.08397162718501</v>
      </c>
      <c r="CQ262">
        <v>180.959272010197</v>
      </c>
      <c r="CX262">
        <f t="shared" si="8"/>
        <v>94</v>
      </c>
      <c r="CY262" s="1">
        <f t="shared" si="9"/>
        <v>161.96781702113412</v>
      </c>
    </row>
    <row r="263" spans="1:103" x14ac:dyDescent="0.2">
      <c r="A263" t="s">
        <v>262</v>
      </c>
      <c r="B263">
        <v>123.390085736039</v>
      </c>
      <c r="C263">
        <v>123.390085736039</v>
      </c>
      <c r="D263">
        <v>123.390085736047</v>
      </c>
      <c r="E263">
        <v>123.468690884347</v>
      </c>
      <c r="F263">
        <v>157.850473752699</v>
      </c>
      <c r="G263">
        <v>123.390085736036</v>
      </c>
      <c r="H263">
        <v>162.861939296971</v>
      </c>
      <c r="I263">
        <v>124.86042968640101</v>
      </c>
      <c r="J263">
        <v>162.834985649515</v>
      </c>
      <c r="K263">
        <v>162.86193929696799</v>
      </c>
      <c r="L263">
        <v>123.390085736036</v>
      </c>
      <c r="M263">
        <v>157.84047917531501</v>
      </c>
      <c r="N263">
        <v>157.84047917531299</v>
      </c>
      <c r="O263">
        <v>162.86193929696901</v>
      </c>
      <c r="P263">
        <v>162.834985649511</v>
      </c>
      <c r="Q263">
        <v>162.861939296977</v>
      </c>
      <c r="R263">
        <v>123.39008573603699</v>
      </c>
      <c r="S263">
        <v>123.390085736034</v>
      </c>
      <c r="T263">
        <v>123.39008573603699</v>
      </c>
      <c r="U263">
        <v>162.788016367935</v>
      </c>
      <c r="V263">
        <v>157.84047917530799</v>
      </c>
      <c r="W263">
        <v>123.390085736036</v>
      </c>
      <c r="X263">
        <v>123.390085736025</v>
      </c>
      <c r="Y263">
        <v>123.46869088434499</v>
      </c>
      <c r="Z263">
        <v>123.468690884344</v>
      </c>
      <c r="AA263">
        <v>123.390085736034</v>
      </c>
      <c r="AB263">
        <v>123.390085736042</v>
      </c>
      <c r="AC263">
        <v>165.07338081356801</v>
      </c>
      <c r="AD263">
        <v>162.78801636793199</v>
      </c>
      <c r="AE263">
        <v>123.39008573603201</v>
      </c>
      <c r="AF263">
        <v>162.83498564951</v>
      </c>
      <c r="AG263">
        <v>162.788016367941</v>
      </c>
      <c r="AH263">
        <v>162.86193929696699</v>
      </c>
      <c r="AI263">
        <v>162.83498564951</v>
      </c>
      <c r="AJ263">
        <v>162.86193929696799</v>
      </c>
      <c r="AK263">
        <v>123.390085736035</v>
      </c>
      <c r="AL263">
        <v>162.83498564950901</v>
      </c>
      <c r="AM263">
        <v>162.83498564951299</v>
      </c>
      <c r="AN263">
        <v>162.83498564950099</v>
      </c>
      <c r="AO263">
        <v>123.390085736035</v>
      </c>
      <c r="AP263">
        <v>162.97148772646401</v>
      </c>
      <c r="AQ263">
        <v>162.86193929696799</v>
      </c>
      <c r="AR263">
        <v>162.86193929697299</v>
      </c>
      <c r="AS263">
        <v>123.390085736036</v>
      </c>
      <c r="AT263">
        <v>123.39008573603699</v>
      </c>
      <c r="AU263">
        <v>162.86193929698001</v>
      </c>
      <c r="AV263">
        <v>123.390085735973</v>
      </c>
      <c r="AW263">
        <v>124.252319750776</v>
      </c>
      <c r="AX263">
        <v>162.834985649506</v>
      </c>
      <c r="AY263">
        <v>162.86193929697399</v>
      </c>
      <c r="AZ263">
        <v>162.83498564951401</v>
      </c>
      <c r="BA263">
        <v>123.390085736034</v>
      </c>
      <c r="BB263">
        <v>123.390085736038</v>
      </c>
      <c r="BC263">
        <v>165.06260168558501</v>
      </c>
      <c r="BD263">
        <v>123.390085736036</v>
      </c>
      <c r="BE263">
        <v>123.39008573604301</v>
      </c>
      <c r="BF263">
        <v>123.39008573603699</v>
      </c>
      <c r="BG263">
        <v>162.86193929697399</v>
      </c>
      <c r="BH263">
        <v>162.83498564951</v>
      </c>
      <c r="BI263">
        <v>124.860429686402</v>
      </c>
      <c r="BJ263">
        <v>162.86193929698001</v>
      </c>
      <c r="BK263">
        <v>157.840479175312</v>
      </c>
      <c r="BL263">
        <v>157.84047917530799</v>
      </c>
      <c r="BM263">
        <v>123.390085736041</v>
      </c>
      <c r="BN263">
        <v>162.86193929697399</v>
      </c>
      <c r="BO263">
        <v>162.83498564951401</v>
      </c>
      <c r="BP263">
        <v>157.840479175307</v>
      </c>
      <c r="BQ263">
        <v>124.86042968640299</v>
      </c>
      <c r="BR263">
        <v>162.86193929697299</v>
      </c>
      <c r="BS263">
        <v>123.39008573603201</v>
      </c>
      <c r="BT263">
        <v>162.861939296972</v>
      </c>
      <c r="BU263">
        <v>123.46869088433399</v>
      </c>
      <c r="BV263">
        <v>162.861939296972</v>
      </c>
      <c r="BW263">
        <v>160.98595308522701</v>
      </c>
      <c r="BX263">
        <v>162.83498564950401</v>
      </c>
      <c r="BY263">
        <v>162.86193929697001</v>
      </c>
      <c r="BZ263">
        <v>162.86193929697501</v>
      </c>
      <c r="CA263">
        <v>162.83498564951401</v>
      </c>
      <c r="CB263">
        <v>165.073380813564</v>
      </c>
      <c r="CC263">
        <v>123.39008573603</v>
      </c>
      <c r="CD263">
        <v>162.86193929697299</v>
      </c>
      <c r="CE263">
        <v>123.390085736034</v>
      </c>
      <c r="CF263">
        <v>157.62185123919099</v>
      </c>
      <c r="CG263">
        <v>162.834985649511</v>
      </c>
      <c r="CH263">
        <v>162.83498564951199</v>
      </c>
      <c r="CI263">
        <v>165.045735073423</v>
      </c>
      <c r="CJ263">
        <v>157.85047375270599</v>
      </c>
      <c r="CK263">
        <v>162.834985649506</v>
      </c>
      <c r="CL263">
        <v>165.07338081356801</v>
      </c>
      <c r="CM263">
        <v>162.83498564951299</v>
      </c>
      <c r="CN263">
        <v>123.39008573603201</v>
      </c>
      <c r="CO263">
        <v>162.83498564950801</v>
      </c>
      <c r="CP263">
        <v>162.83498564951199</v>
      </c>
      <c r="CQ263">
        <v>123.390085736041</v>
      </c>
      <c r="CR263">
        <v>162.86193929697299</v>
      </c>
      <c r="CS263">
        <v>165.062601685581</v>
      </c>
      <c r="CT263">
        <v>162.86193929696799</v>
      </c>
      <c r="CX263">
        <f t="shared" si="8"/>
        <v>97</v>
      </c>
      <c r="CY263" s="1">
        <f t="shared" si="9"/>
        <v>146.00065873333358</v>
      </c>
    </row>
    <row r="264" spans="1:103" x14ac:dyDescent="0.2">
      <c r="A264" t="s">
        <v>263</v>
      </c>
      <c r="B264" s="1">
        <v>-1.6922495208649301E-13</v>
      </c>
      <c r="C264" s="1">
        <v>9.7228940420052407E-13</v>
      </c>
      <c r="D264">
        <v>0</v>
      </c>
      <c r="E264" s="1">
        <v>4.99739333071386E-14</v>
      </c>
      <c r="F264" s="1">
        <v>4.54399373552146E-12</v>
      </c>
      <c r="G264" s="1">
        <v>3.1263121950130302E-12</v>
      </c>
      <c r="H264" s="1">
        <v>8.2480284394816801E-15</v>
      </c>
      <c r="I264" s="1">
        <v>2.73197936580557E-13</v>
      </c>
      <c r="J264" s="1">
        <v>1.7931978903054201E-12</v>
      </c>
      <c r="K264" s="1">
        <v>8.2976603462334996E-14</v>
      </c>
      <c r="L264" s="1">
        <v>3.7474283676859796E-15</v>
      </c>
      <c r="M264" s="1">
        <v>1.11860773136554E-13</v>
      </c>
      <c r="N264" s="1">
        <v>3.1937284733980902E-13</v>
      </c>
      <c r="O264" s="1">
        <v>-7.1210566889932806E-15</v>
      </c>
      <c r="P264" s="1">
        <v>-4.0497856072689398E-14</v>
      </c>
      <c r="Q264" s="1">
        <v>-2.2285111455180499E-13</v>
      </c>
      <c r="R264" s="1">
        <v>-2.8983257047196598E-13</v>
      </c>
      <c r="S264" s="1">
        <v>7.0491830581973206E-14</v>
      </c>
      <c r="T264" s="1">
        <v>4.66632703753272E-13</v>
      </c>
      <c r="U264" s="1">
        <v>9.5326565022687705E-14</v>
      </c>
      <c r="V264" s="1">
        <v>-1.2082946229914301E-13</v>
      </c>
      <c r="W264" s="1">
        <v>3.2506632916037699E-12</v>
      </c>
      <c r="X264" s="1">
        <v>2.7151714778487201E-16</v>
      </c>
      <c r="Y264" s="1">
        <v>2.3700246297513302E-12</v>
      </c>
      <c r="Z264" s="1">
        <v>-2.4306021350305398E-13</v>
      </c>
      <c r="AA264" s="1">
        <v>-1.3516229343896501E-13</v>
      </c>
      <c r="AB264" s="1">
        <v>1.04346311976529E-13</v>
      </c>
      <c r="AC264" s="1">
        <v>-3.9863395509446801E-13</v>
      </c>
      <c r="AD264" s="1">
        <v>-2.8855549552495098E-13</v>
      </c>
      <c r="AE264" s="1">
        <v>9.7711681723568303E-14</v>
      </c>
      <c r="AF264" s="1">
        <v>-1.00632271925941E-13</v>
      </c>
      <c r="AG264" s="1">
        <v>-8.8666883035802997E-15</v>
      </c>
      <c r="AH264" s="1">
        <v>1.7137742907658401E-13</v>
      </c>
      <c r="AI264" s="1">
        <v>-8.7986857401845004E-14</v>
      </c>
      <c r="AJ264" s="1">
        <v>-7.2887318527029902E-14</v>
      </c>
      <c r="AK264" s="1">
        <v>4.5817882868979597E-14</v>
      </c>
      <c r="AL264" s="1">
        <v>6.6163698919067594E-14</v>
      </c>
      <c r="AM264" s="1">
        <v>3.6639134709530901E-14</v>
      </c>
      <c r="AN264" s="1">
        <v>1.12878972303491E-12</v>
      </c>
      <c r="AO264" s="1">
        <v>4.5095143985401803E-14</v>
      </c>
      <c r="AP264" s="1">
        <v>5.7600202866131003E-13</v>
      </c>
      <c r="AQ264" s="1">
        <v>3.9831184719048199E-14</v>
      </c>
      <c r="AR264" s="1">
        <v>4.65216472566816E-14</v>
      </c>
      <c r="AS264" s="1">
        <v>1.02873619223114E-14</v>
      </c>
      <c r="AT264" s="1">
        <v>1.02102458310501E-13</v>
      </c>
      <c r="AU264" s="1">
        <v>9.1646897877284996E-14</v>
      </c>
      <c r="AV264" s="1">
        <v>-8.2294861715430701E-14</v>
      </c>
      <c r="AW264" s="1">
        <v>5.7850592370583604E-13</v>
      </c>
      <c r="AX264" s="1">
        <v>-1.6163350374631401E-13</v>
      </c>
      <c r="AY264" s="1">
        <v>5.1151795356072899E-14</v>
      </c>
      <c r="AZ264" s="1">
        <v>2.7289086799962999E-14</v>
      </c>
      <c r="BA264" s="1">
        <v>7.4779239240566304E-14</v>
      </c>
      <c r="BB264" s="1">
        <v>-2.44387202652928E-13</v>
      </c>
      <c r="BC264" s="1">
        <v>1.40203790221535E-13</v>
      </c>
      <c r="BD264" s="1">
        <v>-1.06933628120472E-15</v>
      </c>
      <c r="BE264" s="1">
        <v>1.59843001702597E-13</v>
      </c>
      <c r="BF264" s="1">
        <v>4.8850368869542201E-12</v>
      </c>
      <c r="BG264" s="1">
        <v>2.0979798250046201E-14</v>
      </c>
      <c r="BH264" s="1">
        <v>3.3944132653533999E-15</v>
      </c>
      <c r="BI264" s="1">
        <v>2.4983153066231501E-14</v>
      </c>
      <c r="BJ264" s="1">
        <v>-4.1903991431935297E-12</v>
      </c>
      <c r="BK264" s="1">
        <v>-3.6729642548713498E-13</v>
      </c>
      <c r="BL264" s="1">
        <v>2.0173652391484001E-13</v>
      </c>
      <c r="BM264" s="1">
        <v>3.8911875877778503E-14</v>
      </c>
      <c r="BN264" s="1">
        <v>-2.01751731732673E-14</v>
      </c>
      <c r="BO264" s="1">
        <v>-5.6105473093488197E-13</v>
      </c>
      <c r="BP264" s="1">
        <v>2.7852560686826698E-13</v>
      </c>
      <c r="BQ264" s="1">
        <v>-1.32364625933908E-14</v>
      </c>
      <c r="BR264" s="1">
        <v>1.24199421596758E-12</v>
      </c>
      <c r="BS264" s="1">
        <v>1.5682300286473101E-13</v>
      </c>
      <c r="BT264" s="1">
        <v>4.0859445578285801E-13</v>
      </c>
      <c r="BU264" s="1">
        <v>1.85257827276438E-14</v>
      </c>
      <c r="BV264" s="1">
        <v>9.3847535633409192E-13</v>
      </c>
      <c r="BW264" s="1">
        <v>5.6373189845316998E-13</v>
      </c>
      <c r="BX264" s="1">
        <v>3.54419333512918E-14</v>
      </c>
      <c r="BY264" s="1">
        <v>-1.65268013926349E-12</v>
      </c>
      <c r="BZ264" s="1">
        <v>-2.8730830972072201E-13</v>
      </c>
      <c r="CA264" s="1">
        <v>-1.7347118992719E-13</v>
      </c>
      <c r="CB264" s="1">
        <v>-7.7204086927395907E-15</v>
      </c>
      <c r="CC264" s="1">
        <v>9.6678549354625403E-14</v>
      </c>
      <c r="CD264" s="1">
        <v>-6.3268095745080602E-14</v>
      </c>
      <c r="CE264" s="1">
        <v>-1.53176361261706E-12</v>
      </c>
      <c r="CF264" s="1">
        <v>-8.4919547795364494E-14</v>
      </c>
      <c r="CG264" s="1">
        <v>-3.5692984739767399E-14</v>
      </c>
      <c r="CH264" s="1">
        <v>2.7364652940882901E-12</v>
      </c>
      <c r="CI264" s="1">
        <v>4.8954713548202104E-13</v>
      </c>
      <c r="CJ264" s="1">
        <v>1.14628869193931E-13</v>
      </c>
      <c r="CK264" s="1">
        <v>8.8770235048424103E-13</v>
      </c>
      <c r="CL264" s="1">
        <v>-1.99028065180496E-12</v>
      </c>
      <c r="CM264" s="1">
        <v>-1.11796960242745E-13</v>
      </c>
      <c r="CN264" s="1">
        <v>6.8620033886719494E-14</v>
      </c>
      <c r="CO264" s="1">
        <v>-3.3174833545880502E-12</v>
      </c>
      <c r="CP264" s="1">
        <v>-4.1398838718301601E-13</v>
      </c>
      <c r="CQ264" s="1">
        <v>-3.8559587360430501E-13</v>
      </c>
      <c r="CR264" s="1">
        <v>-3.12438809770208E-12</v>
      </c>
      <c r="CS264" s="1">
        <v>1.0247607401572401E-14</v>
      </c>
      <c r="CT264" s="1">
        <v>1.5215983051290499E-13</v>
      </c>
      <c r="CU264" s="1">
        <v>-1.0551630322719401E-12</v>
      </c>
      <c r="CX264">
        <f t="shared" si="8"/>
        <v>0</v>
      </c>
      <c r="CY264" s="1">
        <f t="shared" si="9"/>
        <v>1.2568365371836347E-13</v>
      </c>
    </row>
    <row r="265" spans="1:103" x14ac:dyDescent="0.2">
      <c r="A265" t="s">
        <v>264</v>
      </c>
      <c r="B265">
        <v>130.980155970228</v>
      </c>
      <c r="C265">
        <v>130.98015597022601</v>
      </c>
      <c r="D265">
        <v>130.980155970228</v>
      </c>
      <c r="E265">
        <v>157.09897964068199</v>
      </c>
      <c r="F265">
        <v>172.27592254263001</v>
      </c>
      <c r="G265">
        <v>130.98015597022999</v>
      </c>
      <c r="H265">
        <v>185.033480314896</v>
      </c>
      <c r="I265">
        <v>145.13820275373001</v>
      </c>
      <c r="J265">
        <v>185.03348031490299</v>
      </c>
      <c r="K265">
        <v>185.03348031490299</v>
      </c>
      <c r="L265">
        <v>132.15971473818601</v>
      </c>
      <c r="M265">
        <v>172.27592254265201</v>
      </c>
      <c r="N265">
        <v>172.27592254266401</v>
      </c>
      <c r="O265">
        <v>185.033480314911</v>
      </c>
      <c r="P265">
        <v>180.959272010197</v>
      </c>
      <c r="Q265">
        <v>180.95927201019401</v>
      </c>
      <c r="R265">
        <v>132.159714738064</v>
      </c>
      <c r="S265">
        <v>132.15971473805999</v>
      </c>
      <c r="T265">
        <v>130.98015597022501</v>
      </c>
      <c r="U265">
        <v>180.959272010191</v>
      </c>
      <c r="V265">
        <v>175.96452435949399</v>
      </c>
      <c r="W265">
        <v>132.15971473806701</v>
      </c>
      <c r="X265">
        <v>130.98015597023499</v>
      </c>
      <c r="Y265">
        <v>157.09897964067801</v>
      </c>
      <c r="Z265">
        <v>157.09897964079099</v>
      </c>
      <c r="AA265">
        <v>147.07766889745099</v>
      </c>
      <c r="AB265">
        <v>130.980155970232</v>
      </c>
      <c r="AC265">
        <v>185.08397162714601</v>
      </c>
      <c r="AD265">
        <v>185.033480314901</v>
      </c>
      <c r="AE265">
        <v>130.98015597023701</v>
      </c>
      <c r="AF265">
        <v>180.959272010191</v>
      </c>
      <c r="AG265">
        <v>185.03348031490199</v>
      </c>
      <c r="AH265">
        <v>180.95927201018799</v>
      </c>
      <c r="AI265">
        <v>185.033480314896</v>
      </c>
      <c r="AJ265">
        <v>180.959272010201</v>
      </c>
      <c r="AK265">
        <v>145.13820275372501</v>
      </c>
      <c r="AL265">
        <v>180.959272010186</v>
      </c>
      <c r="AM265">
        <v>180.95927201018901</v>
      </c>
      <c r="AN265">
        <v>185.033480314911</v>
      </c>
      <c r="AO265">
        <v>132.15971473804601</v>
      </c>
      <c r="AP265">
        <v>185.989040001088</v>
      </c>
      <c r="AQ265">
        <v>180.95927201019501</v>
      </c>
      <c r="AR265">
        <v>132.15971473805999</v>
      </c>
      <c r="AS265">
        <v>132.15971473806201</v>
      </c>
      <c r="AT265">
        <v>130.980155970233</v>
      </c>
      <c r="AU265">
        <v>180.95927201019299</v>
      </c>
      <c r="AV265">
        <v>131.94331301804601</v>
      </c>
      <c r="AW265">
        <v>180.959272010197</v>
      </c>
      <c r="AX265">
        <v>185.033480314907</v>
      </c>
      <c r="AY265">
        <v>185.03348031490299</v>
      </c>
      <c r="AZ265">
        <v>145.13820275372501</v>
      </c>
      <c r="BA265">
        <v>130.980155970232</v>
      </c>
      <c r="BB265">
        <v>180.95927201019899</v>
      </c>
      <c r="BC265">
        <v>130.98015597022601</v>
      </c>
      <c r="BD265">
        <v>130.98015597023101</v>
      </c>
      <c r="BE265">
        <v>130.98015597015001</v>
      </c>
      <c r="BF265">
        <v>180.959272010192</v>
      </c>
      <c r="BG265">
        <v>180.959272010186</v>
      </c>
      <c r="BH265">
        <v>145.138202753722</v>
      </c>
      <c r="BI265">
        <v>180.95927201019001</v>
      </c>
      <c r="BJ265">
        <v>172.27592254263101</v>
      </c>
      <c r="BK265">
        <v>172.275922542633</v>
      </c>
      <c r="BL265">
        <v>130.980155970233</v>
      </c>
      <c r="BM265">
        <v>180.959272010197</v>
      </c>
      <c r="BN265">
        <v>180.95927201017599</v>
      </c>
      <c r="BO265">
        <v>175.964524359492</v>
      </c>
      <c r="BP265">
        <v>145.13820275372501</v>
      </c>
      <c r="BQ265">
        <v>180.95927201019401</v>
      </c>
      <c r="BR265">
        <v>132.15971473806599</v>
      </c>
      <c r="BS265">
        <v>180.95927201019799</v>
      </c>
      <c r="BT265">
        <v>157.09897964073801</v>
      </c>
      <c r="BU265">
        <v>130.98015597023499</v>
      </c>
      <c r="BV265">
        <v>180.959272010185</v>
      </c>
      <c r="BW265">
        <v>157.09897964067801</v>
      </c>
      <c r="BX265">
        <v>172.27592254262899</v>
      </c>
      <c r="BY265">
        <v>180.95927201019899</v>
      </c>
      <c r="BZ265">
        <v>180.95927201018901</v>
      </c>
      <c r="CA265">
        <v>180.959272010186</v>
      </c>
      <c r="CB265">
        <v>180.95927200986699</v>
      </c>
      <c r="CC265">
        <v>185.08397162717699</v>
      </c>
      <c r="CD265">
        <v>180.95927201018699</v>
      </c>
      <c r="CE265">
        <v>132.159714738063</v>
      </c>
      <c r="CF265">
        <v>175.96452435952801</v>
      </c>
      <c r="CG265">
        <v>180.959272010197</v>
      </c>
      <c r="CH265">
        <v>185.03348031490799</v>
      </c>
      <c r="CI265">
        <v>175.96452435948601</v>
      </c>
      <c r="CJ265">
        <v>180.95927201018301</v>
      </c>
      <c r="CK265">
        <v>181.00756399935401</v>
      </c>
      <c r="CL265">
        <v>180.959272010196</v>
      </c>
      <c r="CM265">
        <v>130.980155970228</v>
      </c>
      <c r="CN265">
        <v>180.95927201019001</v>
      </c>
      <c r="CO265">
        <v>185.033480314907</v>
      </c>
      <c r="CP265">
        <v>130.980155970228</v>
      </c>
      <c r="CQ265">
        <v>180.95927201018901</v>
      </c>
      <c r="CR265">
        <v>185.08397162718001</v>
      </c>
      <c r="CS265">
        <v>180.95927201019899</v>
      </c>
      <c r="CX265">
        <f t="shared" si="8"/>
        <v>96</v>
      </c>
      <c r="CY265" s="1">
        <f t="shared" si="9"/>
        <v>161.81658067726238</v>
      </c>
    </row>
    <row r="266" spans="1:103" x14ac:dyDescent="0.2">
      <c r="A266" t="s">
        <v>265</v>
      </c>
      <c r="B266">
        <v>130.980155970228</v>
      </c>
      <c r="C266">
        <v>130.98015597023101</v>
      </c>
      <c r="D266">
        <v>130.98015597023399</v>
      </c>
      <c r="E266">
        <v>157.098979640686</v>
      </c>
      <c r="F266">
        <v>172.275922542632</v>
      </c>
      <c r="G266">
        <v>130.980155970233</v>
      </c>
      <c r="H266">
        <v>185.033480314896</v>
      </c>
      <c r="I266">
        <v>145.13820275372501</v>
      </c>
      <c r="J266">
        <v>185.03348031489699</v>
      </c>
      <c r="K266">
        <v>185.03348031489699</v>
      </c>
      <c r="L266">
        <v>132.15971473805999</v>
      </c>
      <c r="M266">
        <v>172.275922542627</v>
      </c>
      <c r="N266">
        <v>172.275922542628</v>
      </c>
      <c r="O266">
        <v>185.03348031490299</v>
      </c>
      <c r="P266">
        <v>180.95927201018401</v>
      </c>
      <c r="Q266">
        <v>180.95927201019401</v>
      </c>
      <c r="R266">
        <v>132.159714738068</v>
      </c>
      <c r="S266">
        <v>132.159714738064</v>
      </c>
      <c r="T266">
        <v>130.980155970228</v>
      </c>
      <c r="U266">
        <v>180.95927201019299</v>
      </c>
      <c r="V266">
        <v>175.96452435949399</v>
      </c>
      <c r="W266">
        <v>132.15971473806201</v>
      </c>
      <c r="X266">
        <v>130.98015597023499</v>
      </c>
      <c r="Y266">
        <v>157.09897964068199</v>
      </c>
      <c r="Z266">
        <v>147.077668897454</v>
      </c>
      <c r="AA266">
        <v>130.98015597023499</v>
      </c>
      <c r="AB266">
        <v>185.083971627186</v>
      </c>
      <c r="AC266">
        <v>185.03348031490501</v>
      </c>
      <c r="AD266">
        <v>130.98015597022899</v>
      </c>
      <c r="AE266">
        <v>180.95927201018799</v>
      </c>
      <c r="AF266">
        <v>185.033480314906</v>
      </c>
      <c r="AG266">
        <v>180.95927201020399</v>
      </c>
      <c r="AH266">
        <v>185.03348031490199</v>
      </c>
      <c r="AI266">
        <v>180.959272010191</v>
      </c>
      <c r="AJ266">
        <v>145.138202753721</v>
      </c>
      <c r="AK266">
        <v>180.95927201019799</v>
      </c>
      <c r="AL266">
        <v>180.959272010207</v>
      </c>
      <c r="AM266">
        <v>185.03348031490799</v>
      </c>
      <c r="AN266">
        <v>132.15971473806701</v>
      </c>
      <c r="AO266">
        <v>185.989040001082</v>
      </c>
      <c r="AP266">
        <v>180.95927201018401</v>
      </c>
      <c r="AQ266">
        <v>180.959272010197</v>
      </c>
      <c r="AR266">
        <v>132.15971473806101</v>
      </c>
      <c r="AS266">
        <v>132.159714738064</v>
      </c>
      <c r="AT266">
        <v>185.03348031489799</v>
      </c>
      <c r="AU266">
        <v>130.98015597023601</v>
      </c>
      <c r="AV266">
        <v>180.95927201018901</v>
      </c>
      <c r="AW266">
        <v>131.94331301805801</v>
      </c>
      <c r="AX266">
        <v>180.959272010196</v>
      </c>
      <c r="AY266">
        <v>185.03348031490799</v>
      </c>
      <c r="AZ266">
        <v>185.033480314911</v>
      </c>
      <c r="BA266">
        <v>145.138202753728</v>
      </c>
      <c r="BB266">
        <v>130.980155970232</v>
      </c>
      <c r="BC266">
        <v>180.95927201195201</v>
      </c>
      <c r="BD266">
        <v>130.98015597024099</v>
      </c>
      <c r="BE266">
        <v>130.98015597023601</v>
      </c>
      <c r="BF266">
        <v>180.95927201020899</v>
      </c>
      <c r="BG266">
        <v>180.95927201019501</v>
      </c>
      <c r="BH266">
        <v>145.13820275372501</v>
      </c>
      <c r="BI266">
        <v>180.95927201019799</v>
      </c>
      <c r="BJ266">
        <v>172.275922542638</v>
      </c>
      <c r="BK266">
        <v>130.98015597022999</v>
      </c>
      <c r="BL266">
        <v>180.95927201019799</v>
      </c>
      <c r="BM266">
        <v>175.96452435948299</v>
      </c>
      <c r="BN266">
        <v>145.13820275372501</v>
      </c>
      <c r="BO266">
        <v>180.95927201018401</v>
      </c>
      <c r="BP266">
        <v>180.95927201019001</v>
      </c>
      <c r="BQ266">
        <v>157.09897964068099</v>
      </c>
      <c r="BR266">
        <v>130.98015597022899</v>
      </c>
      <c r="BS266">
        <v>180.959272010197</v>
      </c>
      <c r="BT266">
        <v>157.09897964068401</v>
      </c>
      <c r="BU266">
        <v>172.27592254263399</v>
      </c>
      <c r="BV266">
        <v>180.959272010192</v>
      </c>
      <c r="BW266">
        <v>180.959272010192</v>
      </c>
      <c r="BX266">
        <v>180.95927201018799</v>
      </c>
      <c r="BY266">
        <v>185.08397162719299</v>
      </c>
      <c r="BZ266">
        <v>130.98015597022501</v>
      </c>
      <c r="CA266">
        <v>180.959272010202</v>
      </c>
      <c r="CB266">
        <v>132.15971473806499</v>
      </c>
      <c r="CC266">
        <v>175.964524359487</v>
      </c>
      <c r="CD266">
        <v>180.95927201020601</v>
      </c>
      <c r="CE266">
        <v>185.03348031489901</v>
      </c>
      <c r="CF266">
        <v>185.03348031490501</v>
      </c>
      <c r="CG266">
        <v>175.96452435948399</v>
      </c>
      <c r="CH266">
        <v>180.95927201019401</v>
      </c>
      <c r="CI266">
        <v>181.00756399936401</v>
      </c>
      <c r="CJ266">
        <v>180.95927201020299</v>
      </c>
      <c r="CK266">
        <v>130.98015597022999</v>
      </c>
      <c r="CL266">
        <v>185.03348031491001</v>
      </c>
      <c r="CM266">
        <v>130.98015597022899</v>
      </c>
      <c r="CN266">
        <v>180.959272010186</v>
      </c>
      <c r="CO266">
        <v>185.08397162717</v>
      </c>
      <c r="CP266">
        <v>180.959272010192</v>
      </c>
      <c r="CX266">
        <f t="shared" si="8"/>
        <v>93</v>
      </c>
      <c r="CY266" s="1">
        <f t="shared" si="9"/>
        <v>162.15768218494125</v>
      </c>
    </row>
    <row r="267" spans="1:103" x14ac:dyDescent="0.2">
      <c r="A267" t="s">
        <v>266</v>
      </c>
      <c r="B267" s="1">
        <v>1.32615745113244E-13</v>
      </c>
      <c r="C267" s="1">
        <v>-1.6395366139122999E-13</v>
      </c>
      <c r="D267" s="1">
        <v>1.43397565705467E-13</v>
      </c>
      <c r="E267" s="1">
        <v>-1.0227513548719201E-13</v>
      </c>
      <c r="F267" s="1">
        <v>2.29109219388909E-13</v>
      </c>
      <c r="G267" s="1">
        <v>-2.06951697756192E-13</v>
      </c>
      <c r="H267" s="1">
        <v>1.3808249216128199E-15</v>
      </c>
      <c r="I267" s="1">
        <v>-1.52361201037526E-13</v>
      </c>
      <c r="J267" s="1">
        <v>-5.0321792673500696E-13</v>
      </c>
      <c r="K267" s="1">
        <v>1.8486818203498901E-14</v>
      </c>
      <c r="L267">
        <v>0</v>
      </c>
      <c r="M267" s="1">
        <v>4.7546783236923803E-13</v>
      </c>
      <c r="N267" s="1">
        <v>9.85872288124839E-14</v>
      </c>
      <c r="O267" s="1">
        <v>2.7937602621328801E-13</v>
      </c>
      <c r="P267" s="1">
        <v>5.0874392506198196E-13</v>
      </c>
      <c r="Q267" s="1">
        <v>3.5267762617050198E-13</v>
      </c>
      <c r="R267" s="1">
        <v>-4.3246261911968597E-14</v>
      </c>
      <c r="S267" s="1">
        <v>-3.7889094678872802E-15</v>
      </c>
      <c r="T267" s="1">
        <v>-4.1482373455516402E-12</v>
      </c>
      <c r="U267" s="1">
        <v>1.91741446430875E-13</v>
      </c>
      <c r="V267" s="1">
        <v>1.17203175274681E-13</v>
      </c>
      <c r="W267" s="1">
        <v>8.7946851654689902E-14</v>
      </c>
      <c r="X267" s="1">
        <v>-1.1084335053119799E-13</v>
      </c>
      <c r="Y267" s="1">
        <v>-2.9883191483633402E-13</v>
      </c>
      <c r="Z267" s="1">
        <v>2.1786186125276299E-14</v>
      </c>
      <c r="AA267" s="1">
        <v>9.4198714474650999E-15</v>
      </c>
      <c r="AB267" s="1">
        <v>2.7594620213944401E-14</v>
      </c>
      <c r="AC267" s="1">
        <v>-5.52660240111677E-13</v>
      </c>
      <c r="AD267" s="1">
        <v>-8.9480122366853798E-13</v>
      </c>
      <c r="AE267" s="1">
        <v>-1.52865556661473E-13</v>
      </c>
      <c r="AF267" s="1">
        <v>8.1445153457764704E-13</v>
      </c>
      <c r="AG267" s="1">
        <v>7.8042201153454098E-14</v>
      </c>
      <c r="AH267" s="1">
        <v>-7.0693242847975596E-13</v>
      </c>
      <c r="AI267" s="1">
        <v>-1.5302647546269501E-13</v>
      </c>
      <c r="AJ267" s="1">
        <v>3.4063030425826497E-14</v>
      </c>
      <c r="AK267" s="1">
        <v>1.00416764805638E-13</v>
      </c>
      <c r="AL267" s="1">
        <v>-3.12131872951994E-14</v>
      </c>
      <c r="AM267" s="1">
        <v>7.0884559970790698E-14</v>
      </c>
      <c r="AN267" s="1">
        <v>5.8745402335407006E-14</v>
      </c>
      <c r="AO267" s="1">
        <v>-9.7722427411455003E-14</v>
      </c>
      <c r="AP267" s="1">
        <v>-1.6907588745519401E-13</v>
      </c>
      <c r="AQ267" s="1">
        <v>-5.9585079237723497E-14</v>
      </c>
      <c r="AR267" s="1">
        <v>1.2741048300046201E-13</v>
      </c>
      <c r="AS267" s="1">
        <v>5.9245262223176204E-14</v>
      </c>
      <c r="AT267" s="1">
        <v>-4.7396123587881005E-13</v>
      </c>
      <c r="AU267" s="1">
        <v>9.3025431080415299E-14</v>
      </c>
      <c r="AV267" s="1">
        <v>-6.8839662158460401E-13</v>
      </c>
      <c r="AW267" s="1">
        <v>1.07191648424129E-13</v>
      </c>
      <c r="AX267" s="1">
        <v>-1.15544094847395E-13</v>
      </c>
      <c r="AY267" s="1">
        <v>-2.7558963929517301E-13</v>
      </c>
      <c r="AZ267" s="1">
        <v>-5.1269544444244897E-14</v>
      </c>
      <c r="BA267" s="1">
        <v>-7.4663748955512597E-15</v>
      </c>
      <c r="BB267" s="1">
        <v>-1.14991677065268E-13</v>
      </c>
      <c r="BC267" s="1">
        <v>-3.1931101214606102E-13</v>
      </c>
      <c r="BD267" s="1">
        <v>-6.0213205018419801E-14</v>
      </c>
      <c r="BE267" s="1">
        <v>-5.3414261184506197E-14</v>
      </c>
      <c r="BF267" s="1">
        <v>1.3837925588515901E-13</v>
      </c>
      <c r="BG267" s="1">
        <v>1.3116310071036E-13</v>
      </c>
      <c r="BH267" s="1">
        <v>-1.7920638704203899E-14</v>
      </c>
      <c r="BI267" s="1">
        <v>1.0289152957848199E-14</v>
      </c>
      <c r="BJ267" s="1">
        <v>-7.0256827708585301E-14</v>
      </c>
      <c r="BK267" s="1">
        <v>2.4278754700158001E-13</v>
      </c>
      <c r="BL267" s="1">
        <v>1.0352421341528E-13</v>
      </c>
      <c r="BM267" s="1">
        <v>2.6438279835813499E-14</v>
      </c>
      <c r="BN267" s="1">
        <v>1.28720010721015E-13</v>
      </c>
      <c r="BO267" s="1">
        <v>-4.4406605406419102E-14</v>
      </c>
      <c r="BP267" s="1">
        <v>-5.10796353144673E-14</v>
      </c>
      <c r="BQ267" s="1">
        <v>5.3597311860410104E-13</v>
      </c>
      <c r="BR267" s="1">
        <v>-5.9546408194981601E-13</v>
      </c>
      <c r="BS267" s="1">
        <v>-2.4692724052981098E-13</v>
      </c>
      <c r="BT267" s="1">
        <v>1.7472734800521499E-13</v>
      </c>
      <c r="BU267" s="1">
        <v>2.9778120233485799E-14</v>
      </c>
      <c r="BV267" s="1">
        <v>-3.1408345045974802E-12</v>
      </c>
      <c r="BW267" s="1">
        <v>4.8042598785873403E-16</v>
      </c>
      <c r="BX267" s="1">
        <v>6.9789903765373204E-13</v>
      </c>
      <c r="BY267" s="1">
        <v>-6.9570728372691095E-14</v>
      </c>
      <c r="BZ267" s="1">
        <v>2.3169252404415399E-14</v>
      </c>
      <c r="CA267" s="1">
        <v>5.38135712119137E-14</v>
      </c>
      <c r="CB267" s="1">
        <v>-1.3674396863749501E-13</v>
      </c>
      <c r="CC267" s="1">
        <v>-9.1701705682694202E-15</v>
      </c>
      <c r="CD267" s="1">
        <v>-4.9990136228650703E-13</v>
      </c>
      <c r="CE267" s="1">
        <v>2.1097460178354399E-13</v>
      </c>
      <c r="CF267" s="1">
        <v>3.5176901255680601E-15</v>
      </c>
      <c r="CG267" s="1">
        <v>3.3776526977229202E-13</v>
      </c>
      <c r="CH267" s="1">
        <v>-4.2184025801328698E-13</v>
      </c>
      <c r="CI267" s="1">
        <v>-1.20595252083949E-14</v>
      </c>
      <c r="CJ267" s="1">
        <v>-4.8660102786998403E-14</v>
      </c>
      <c r="CK267" s="1">
        <v>9.4477970594600895E-14</v>
      </c>
      <c r="CL267" s="1">
        <v>-1.20183875255512E-14</v>
      </c>
      <c r="CM267" s="1">
        <v>4.5781953706389295E-13</v>
      </c>
      <c r="CN267" s="1">
        <v>2.71211990246045E-13</v>
      </c>
      <c r="CO267" s="1">
        <v>-9.1765118888270397E-14</v>
      </c>
      <c r="CP267" s="1">
        <v>8.1415913182781097E-14</v>
      </c>
      <c r="CQ267" s="1">
        <v>-3.6064660618315301E-13</v>
      </c>
      <c r="CX267">
        <f t="shared" si="8"/>
        <v>0</v>
      </c>
      <c r="CY267" s="1">
        <f t="shared" si="9"/>
        <v>-8.9975543695060168E-14</v>
      </c>
    </row>
    <row r="268" spans="1:103" x14ac:dyDescent="0.2">
      <c r="A268" t="s">
        <v>267</v>
      </c>
      <c r="B268">
        <v>130.980155970227</v>
      </c>
      <c r="C268">
        <v>130.980155970232</v>
      </c>
      <c r="D268">
        <v>130.98015597023701</v>
      </c>
      <c r="E268">
        <v>157.098979640674</v>
      </c>
      <c r="F268">
        <v>172.27592254263999</v>
      </c>
      <c r="G268">
        <v>130.98015597023601</v>
      </c>
      <c r="H268">
        <v>185.03348031490299</v>
      </c>
      <c r="I268">
        <v>145.138202753722</v>
      </c>
      <c r="J268">
        <v>185.03348031490799</v>
      </c>
      <c r="K268">
        <v>185.033480314907</v>
      </c>
      <c r="L268">
        <v>132.15971473806599</v>
      </c>
      <c r="M268">
        <v>172.275922542627</v>
      </c>
      <c r="N268">
        <v>172.27592254263601</v>
      </c>
      <c r="O268">
        <v>185.03348031490799</v>
      </c>
      <c r="P268">
        <v>180.959272010191</v>
      </c>
      <c r="Q268">
        <v>180.95927201019501</v>
      </c>
      <c r="R268">
        <v>132.15971473806499</v>
      </c>
      <c r="S268">
        <v>132.15971473805999</v>
      </c>
      <c r="T268">
        <v>130.98015597023399</v>
      </c>
      <c r="U268">
        <v>180.95927201019001</v>
      </c>
      <c r="V268">
        <v>175.96452435948601</v>
      </c>
      <c r="W268">
        <v>132.159714738064</v>
      </c>
      <c r="X268">
        <v>130.98015597023399</v>
      </c>
      <c r="Y268">
        <v>157.09897964068</v>
      </c>
      <c r="Z268">
        <v>157.09897964069</v>
      </c>
      <c r="AA268">
        <v>147.07766889745801</v>
      </c>
      <c r="AB268">
        <v>130.98015597022999</v>
      </c>
      <c r="AC268">
        <v>185.08397162717901</v>
      </c>
      <c r="AD268">
        <v>185.03348031489699</v>
      </c>
      <c r="AE268">
        <v>130.980155970232</v>
      </c>
      <c r="AF268">
        <v>180.95927201019299</v>
      </c>
      <c r="AG268">
        <v>185.033480314907</v>
      </c>
      <c r="AH268">
        <v>180.95927201019401</v>
      </c>
      <c r="AI268">
        <v>185.03348031489901</v>
      </c>
      <c r="AJ268">
        <v>180.95927201018699</v>
      </c>
      <c r="AK268">
        <v>145.13820275372001</v>
      </c>
      <c r="AL268">
        <v>180.959272010191</v>
      </c>
      <c r="AM268">
        <v>180.959272010201</v>
      </c>
      <c r="AN268">
        <v>185.03348031491001</v>
      </c>
      <c r="AO268">
        <v>132.159714738063</v>
      </c>
      <c r="AP268">
        <v>185.989040001083</v>
      </c>
      <c r="AQ268">
        <v>180.95927201020001</v>
      </c>
      <c r="AR268">
        <v>180.959272010186</v>
      </c>
      <c r="AS268">
        <v>132.159714738069</v>
      </c>
      <c r="AT268">
        <v>132.15971473805999</v>
      </c>
      <c r="AU268">
        <v>185.033480314895</v>
      </c>
      <c r="AV268">
        <v>130.98015597022999</v>
      </c>
      <c r="AW268">
        <v>180.95927201019001</v>
      </c>
      <c r="AX268">
        <v>131.94331301825201</v>
      </c>
      <c r="AY268">
        <v>180.959272010208</v>
      </c>
      <c r="AZ268">
        <v>185.03348031490199</v>
      </c>
      <c r="BA268">
        <v>185.03348031490401</v>
      </c>
      <c r="BB268">
        <v>145.138202753722</v>
      </c>
      <c r="BC268">
        <v>130.98015597024499</v>
      </c>
      <c r="BD268">
        <v>180.959272010191</v>
      </c>
      <c r="BE268">
        <v>130.98015597023499</v>
      </c>
      <c r="BF268">
        <v>130.980155970227</v>
      </c>
      <c r="BG268">
        <v>130.980155970232</v>
      </c>
      <c r="BH268">
        <v>180.959272010192</v>
      </c>
      <c r="BI268">
        <v>180.95927201018799</v>
      </c>
      <c r="BJ268">
        <v>145.13820275372299</v>
      </c>
      <c r="BK268">
        <v>180.95927201019799</v>
      </c>
      <c r="BL268">
        <v>172.27592254262601</v>
      </c>
      <c r="BM268">
        <v>172.275922542627</v>
      </c>
      <c r="BN268">
        <v>130.980155970227</v>
      </c>
      <c r="BO268">
        <v>180.95927201018799</v>
      </c>
      <c r="BP268">
        <v>175.96452435949101</v>
      </c>
      <c r="BQ268">
        <v>145.13820275373399</v>
      </c>
      <c r="BR268">
        <v>180.959272010197</v>
      </c>
      <c r="BS268">
        <v>132.159714738064</v>
      </c>
      <c r="BT268">
        <v>157.098979640685</v>
      </c>
      <c r="BU268">
        <v>130.980155970239</v>
      </c>
      <c r="BV268">
        <v>180.95927201019401</v>
      </c>
      <c r="BW268">
        <v>157.09897964068199</v>
      </c>
      <c r="BX268">
        <v>180.95927201018901</v>
      </c>
      <c r="BY268">
        <v>180.959272010201</v>
      </c>
      <c r="BZ268">
        <v>185.083971627181</v>
      </c>
      <c r="CA268">
        <v>130.98015597025099</v>
      </c>
      <c r="CB268">
        <v>180.95927201019501</v>
      </c>
      <c r="CC268">
        <v>132.15971473806499</v>
      </c>
      <c r="CD268">
        <v>175.964524359487</v>
      </c>
      <c r="CE268">
        <v>180.95927201019899</v>
      </c>
      <c r="CF268">
        <v>185.03348031490799</v>
      </c>
      <c r="CG268">
        <v>185.03348031490501</v>
      </c>
      <c r="CH268">
        <v>180.95927201019401</v>
      </c>
      <c r="CI268">
        <v>181.00756399935699</v>
      </c>
      <c r="CJ268">
        <v>180.959272010202</v>
      </c>
      <c r="CK268">
        <v>130.980155970238</v>
      </c>
      <c r="CL268">
        <v>180.95927201018401</v>
      </c>
      <c r="CM268">
        <v>185.033480314907</v>
      </c>
      <c r="CN268">
        <v>130.980155970232</v>
      </c>
      <c r="CO268">
        <v>180.95927201019001</v>
      </c>
      <c r="CP268">
        <v>185.08397162718299</v>
      </c>
      <c r="CQ268">
        <v>180.95927201019501</v>
      </c>
      <c r="CX268">
        <f t="shared" si="8"/>
        <v>94</v>
      </c>
      <c r="CY268" s="1">
        <f t="shared" si="9"/>
        <v>161.11723346697076</v>
      </c>
    </row>
    <row r="269" spans="1:103" x14ac:dyDescent="0.2">
      <c r="A269" t="s">
        <v>268</v>
      </c>
      <c r="B269" s="1">
        <v>5.5806327135837502E-14</v>
      </c>
      <c r="C269" s="1">
        <v>5.9858086923461895E-14</v>
      </c>
      <c r="D269" s="1">
        <v>-5.3576613520909698E-13</v>
      </c>
      <c r="E269" s="1">
        <v>9.5227754844138603E-15</v>
      </c>
      <c r="F269" s="1">
        <v>-2.1903507323651802E-15</v>
      </c>
      <c r="G269" s="1">
        <v>-1.57374764430294E-13</v>
      </c>
      <c r="H269" s="1">
        <v>1.44825353033863E-15</v>
      </c>
      <c r="I269" s="1">
        <v>-3.15167011421799E-13</v>
      </c>
      <c r="J269" s="1">
        <v>5.6516733681585601E-14</v>
      </c>
      <c r="K269" s="1">
        <v>-2.4277668887053802E-13</v>
      </c>
      <c r="L269" s="1">
        <v>1.6780847995839801E-14</v>
      </c>
      <c r="M269" s="1">
        <v>1.3920071559621401E-13</v>
      </c>
      <c r="N269" s="1">
        <v>-3.4527649379832101E-13</v>
      </c>
      <c r="O269" s="1">
        <v>1.15705983547659E-12</v>
      </c>
      <c r="P269" s="1">
        <v>1.9008250988316499E-12</v>
      </c>
      <c r="Q269" s="1">
        <v>-6.9143231273543003E-15</v>
      </c>
      <c r="R269" s="1">
        <v>-5.7013615922074294E-14</v>
      </c>
      <c r="S269" s="1">
        <v>6.4533793094795997E-14</v>
      </c>
      <c r="T269" s="1">
        <v>-2.7928247989086298E-12</v>
      </c>
      <c r="U269" s="1">
        <v>3.1151374345593901E-14</v>
      </c>
      <c r="V269" s="1">
        <v>-4.9780243133366299E-14</v>
      </c>
      <c r="W269" s="1">
        <v>-3.0648306465183302E-14</v>
      </c>
      <c r="X269" s="1">
        <v>-8.3006285660542504E-14</v>
      </c>
      <c r="Y269" s="1">
        <v>-1.76926310060248E-12</v>
      </c>
      <c r="Z269" s="1">
        <v>1.6165307176954801E-15</v>
      </c>
      <c r="AA269" s="1">
        <v>-4.3627811043264599E-14</v>
      </c>
      <c r="AB269" s="1">
        <v>-9.2673558604068194E-14</v>
      </c>
      <c r="AC269" s="1">
        <v>2.0750725821214701E-13</v>
      </c>
      <c r="AD269" s="1">
        <v>-3.11879099889012E-12</v>
      </c>
      <c r="AE269" s="1">
        <v>5.0566269966542202E-14</v>
      </c>
      <c r="AF269" s="1">
        <v>3.1230618426343403E-14</v>
      </c>
      <c r="AG269" s="1">
        <v>7.9499662663846094E-15</v>
      </c>
      <c r="AH269" s="1">
        <v>-1.70210118862302E-14</v>
      </c>
      <c r="AI269" s="1">
        <v>2.1699781830186699E-15</v>
      </c>
      <c r="AJ269" s="1">
        <v>5.48942608150184E-14</v>
      </c>
      <c r="AK269" s="1">
        <v>8.6564777282799898E-14</v>
      </c>
      <c r="AL269" s="1">
        <v>-1.29943468529082E-14</v>
      </c>
      <c r="AM269" s="1">
        <v>-3.2011060691360399E-12</v>
      </c>
      <c r="AN269" s="1">
        <v>1.30627229265968E-11</v>
      </c>
      <c r="AO269" s="1">
        <v>-9.0686615583505303E-14</v>
      </c>
      <c r="AP269" s="1">
        <v>3.3436841729200202E-14</v>
      </c>
      <c r="AQ269" s="1">
        <v>-2.62490071600686E-14</v>
      </c>
      <c r="AR269" s="1">
        <v>1.15690264635446E-13</v>
      </c>
      <c r="AS269" s="1">
        <v>8.0784111904095594E-14</v>
      </c>
      <c r="AT269" s="1">
        <v>1.0689853520309301E-14</v>
      </c>
      <c r="AU269" s="1">
        <v>-3.8527095102544701E-13</v>
      </c>
      <c r="AV269" s="1">
        <v>-1.98656393342819E-13</v>
      </c>
      <c r="AW269" s="1">
        <v>3.24087921202594E-13</v>
      </c>
      <c r="AX269" s="1">
        <v>2.1419480386711399E-14</v>
      </c>
      <c r="AY269" s="1">
        <v>-1.13791826023489E-14</v>
      </c>
      <c r="AZ269" s="1">
        <v>-8.2951944397126798E-14</v>
      </c>
      <c r="BA269" s="1">
        <v>-1.13036163232196E-13</v>
      </c>
      <c r="BB269" s="1">
        <v>1.2896095327944299E-12</v>
      </c>
      <c r="BC269" s="1">
        <v>-4.88148590611167E-14</v>
      </c>
      <c r="BD269" s="1">
        <v>1.8182772914382701E-13</v>
      </c>
      <c r="BE269" s="1">
        <v>-5.58685448289249E-14</v>
      </c>
      <c r="BF269" s="1">
        <v>-8.8906621010325703E-14</v>
      </c>
      <c r="BG269" s="1">
        <v>-1.23702398819799E-13</v>
      </c>
      <c r="BH269" s="1">
        <v>-5.0563802075234004E-13</v>
      </c>
      <c r="BI269" s="1">
        <v>-7.9501923511411005E-14</v>
      </c>
      <c r="BJ269" s="1">
        <v>-2.7489316955166202E-13</v>
      </c>
      <c r="BK269" s="1">
        <v>-4.6461769239742903E-14</v>
      </c>
      <c r="BL269" s="1">
        <v>-1.1948135789440201E-14</v>
      </c>
      <c r="BM269" s="1">
        <v>4.84106469321973E-14</v>
      </c>
      <c r="BN269" s="1">
        <v>7.1014584382990796E-14</v>
      </c>
      <c r="BO269" s="1">
        <v>-1.22943923615367E-13</v>
      </c>
      <c r="BP269" s="1">
        <v>-2.4496736400522199E-13</v>
      </c>
      <c r="BQ269" s="1">
        <v>6.7617841924010004E-14</v>
      </c>
      <c r="BR269" s="1">
        <v>-5.4227286434427697E-14</v>
      </c>
      <c r="BS269" s="1">
        <v>1.9722822173430401E-13</v>
      </c>
      <c r="BT269" s="1">
        <v>6.4050878907114798E-14</v>
      </c>
      <c r="BU269" s="1">
        <v>3.1785652073357101E-13</v>
      </c>
      <c r="BV269" s="1">
        <v>-1.7692403391106199E-13</v>
      </c>
      <c r="BW269" s="1">
        <v>4.0771142736435401E-14</v>
      </c>
      <c r="BX269" s="1">
        <v>-3.6554835150425601E-13</v>
      </c>
      <c r="BY269" s="1">
        <v>-2.6193552065948801E-13</v>
      </c>
      <c r="BZ269" s="1">
        <v>-1.2841613281268199E-13</v>
      </c>
      <c r="CA269" s="1">
        <v>5.6314721101911603E-15</v>
      </c>
      <c r="CB269" s="1">
        <v>-3.8955154348186098E-13</v>
      </c>
      <c r="CC269" s="1">
        <v>1.4305139057303101E-14</v>
      </c>
      <c r="CD269" s="1">
        <v>-7.59734708822158E-14</v>
      </c>
      <c r="CE269" s="1">
        <v>4.1181962169549402E-13</v>
      </c>
      <c r="CF269" s="1">
        <v>4.7580573348638297E-14</v>
      </c>
      <c r="CG269" s="1">
        <v>-2.36149341507891E-15</v>
      </c>
      <c r="CH269" s="1">
        <v>2.06990727074962E-14</v>
      </c>
      <c r="CI269" s="1">
        <v>-1.6940879948080101E-16</v>
      </c>
      <c r="CJ269" s="1">
        <v>4.13027969658718E-15</v>
      </c>
      <c r="CK269" s="1">
        <v>1.66961148370587E-14</v>
      </c>
      <c r="CL269" s="1">
        <v>-7.4138888734961294E-14</v>
      </c>
      <c r="CM269" s="1">
        <v>1.24228531760886E-14</v>
      </c>
      <c r="CN269" s="1">
        <v>-7.2065665562501399E-15</v>
      </c>
      <c r="CO269" s="1">
        <v>1.06263817019132E-12</v>
      </c>
      <c r="CP269" s="1">
        <v>-6.7526977946762799E-14</v>
      </c>
      <c r="CQ269" s="1">
        <v>-5.4988853098515303E-14</v>
      </c>
      <c r="CR269">
        <v>0</v>
      </c>
      <c r="CS269" s="1">
        <v>9.5313522971136299E-15</v>
      </c>
      <c r="CT269" s="1">
        <v>-3.3342587384797501E-13</v>
      </c>
      <c r="CU269" s="1">
        <v>-1.1671843925156999E-12</v>
      </c>
      <c r="CV269" s="1">
        <v>4.9735563729104902E-14</v>
      </c>
      <c r="CW269" s="1">
        <v>1.72399353074574E-13</v>
      </c>
      <c r="CX269">
        <f t="shared" si="8"/>
        <v>0</v>
      </c>
      <c r="CY269" s="1">
        <f t="shared" si="9"/>
        <v>3.1132077924029918E-14</v>
      </c>
    </row>
    <row r="270" spans="1:103" x14ac:dyDescent="0.2">
      <c r="A270" t="s">
        <v>269</v>
      </c>
      <c r="B270">
        <v>130.980155970239</v>
      </c>
      <c r="C270">
        <v>130.98015597022999</v>
      </c>
      <c r="D270">
        <v>130.980155970233</v>
      </c>
      <c r="E270">
        <v>157.09897964067801</v>
      </c>
      <c r="F270">
        <v>172.275922542633</v>
      </c>
      <c r="G270">
        <v>130.98015597023101</v>
      </c>
      <c r="H270">
        <v>185.0334803149</v>
      </c>
      <c r="I270">
        <v>145.138202753721</v>
      </c>
      <c r="J270">
        <v>185.033480314901</v>
      </c>
      <c r="K270">
        <v>185.03348031490901</v>
      </c>
      <c r="L270">
        <v>132.15971473807099</v>
      </c>
      <c r="M270">
        <v>172.275922542628</v>
      </c>
      <c r="N270">
        <v>172.275922542628</v>
      </c>
      <c r="O270">
        <v>185.03348031490299</v>
      </c>
      <c r="P270">
        <v>180.959272010191</v>
      </c>
      <c r="Q270">
        <v>180.959272010201</v>
      </c>
      <c r="R270">
        <v>132.15971473806499</v>
      </c>
      <c r="S270">
        <v>132.159714738064</v>
      </c>
      <c r="T270">
        <v>180.959272010192</v>
      </c>
      <c r="U270">
        <v>175.964524359488</v>
      </c>
      <c r="V270">
        <v>132.15971473806101</v>
      </c>
      <c r="W270">
        <v>130.98015597022601</v>
      </c>
      <c r="X270">
        <v>157.09897964067699</v>
      </c>
      <c r="Y270">
        <v>157.098979640686</v>
      </c>
      <c r="Z270">
        <v>147.077668897454</v>
      </c>
      <c r="AA270">
        <v>130.98015597022399</v>
      </c>
      <c r="AB270">
        <v>185.08397162717699</v>
      </c>
      <c r="AC270">
        <v>185.033480314901</v>
      </c>
      <c r="AD270">
        <v>130.98015597022999</v>
      </c>
      <c r="AE270">
        <v>180.95927201019501</v>
      </c>
      <c r="AF270">
        <v>185.03348031490199</v>
      </c>
      <c r="AG270">
        <v>180.95927201018699</v>
      </c>
      <c r="AH270">
        <v>185.03348031490501</v>
      </c>
      <c r="AI270">
        <v>180.95927201018</v>
      </c>
      <c r="AJ270">
        <v>145.138202753728</v>
      </c>
      <c r="AK270">
        <v>180.959272010186</v>
      </c>
      <c r="AL270">
        <v>180.95927201019501</v>
      </c>
      <c r="AM270">
        <v>185.03348031494599</v>
      </c>
      <c r="AN270">
        <v>132.15971473806201</v>
      </c>
      <c r="AO270">
        <v>185.989040001083</v>
      </c>
      <c r="AP270">
        <v>180.959272010192</v>
      </c>
      <c r="AQ270">
        <v>180.95927201019401</v>
      </c>
      <c r="AR270">
        <v>132.159714738063</v>
      </c>
      <c r="AS270">
        <v>132.15971473805399</v>
      </c>
      <c r="AT270">
        <v>185.033480314895</v>
      </c>
      <c r="AU270">
        <v>130.980155970232</v>
      </c>
      <c r="AV270">
        <v>180.95927201019299</v>
      </c>
      <c r="AW270">
        <v>131.94331301806</v>
      </c>
      <c r="AX270">
        <v>180.95927201018699</v>
      </c>
      <c r="AY270">
        <v>185.033480314906</v>
      </c>
      <c r="AZ270">
        <v>185.03348031489799</v>
      </c>
      <c r="BA270">
        <v>145.13820275372001</v>
      </c>
      <c r="BB270">
        <v>130.98015597023399</v>
      </c>
      <c r="BC270">
        <v>180.95927201019001</v>
      </c>
      <c r="BD270">
        <v>130.98015597023601</v>
      </c>
      <c r="BE270">
        <v>130.98015597023101</v>
      </c>
      <c r="BF270">
        <v>130.980155970232</v>
      </c>
      <c r="BG270">
        <v>180.95927201019001</v>
      </c>
      <c r="BH270">
        <v>180.959272010201</v>
      </c>
      <c r="BI270">
        <v>145.13820275372601</v>
      </c>
      <c r="BJ270">
        <v>180.959272010192</v>
      </c>
      <c r="BK270">
        <v>172.27592254263399</v>
      </c>
      <c r="BL270">
        <v>172.275922542627</v>
      </c>
      <c r="BM270">
        <v>130.980155970228</v>
      </c>
      <c r="BN270">
        <v>180.95927201019299</v>
      </c>
      <c r="BO270">
        <v>180.95927201019501</v>
      </c>
      <c r="BP270">
        <v>175.964524359482</v>
      </c>
      <c r="BQ270">
        <v>145.13820275372299</v>
      </c>
      <c r="BR270">
        <v>180.95927201018799</v>
      </c>
      <c r="BS270">
        <v>132.15971473806101</v>
      </c>
      <c r="BT270">
        <v>180.959272010185</v>
      </c>
      <c r="BU270">
        <v>157.09897964068699</v>
      </c>
      <c r="BV270">
        <v>172.27592254263001</v>
      </c>
      <c r="BW270">
        <v>180.95927201019299</v>
      </c>
      <c r="BX270">
        <v>180.95927201018401</v>
      </c>
      <c r="BY270">
        <v>180.959272010191</v>
      </c>
      <c r="BZ270">
        <v>185.08397162718501</v>
      </c>
      <c r="CA270">
        <v>130.98015597022999</v>
      </c>
      <c r="CB270">
        <v>180.95927201019501</v>
      </c>
      <c r="CC270">
        <v>132.15971473806599</v>
      </c>
      <c r="CD270">
        <v>175.964524359487</v>
      </c>
      <c r="CE270">
        <v>180.95927201019299</v>
      </c>
      <c r="CF270">
        <v>185.03348031490501</v>
      </c>
      <c r="CG270">
        <v>185.033480314896</v>
      </c>
      <c r="CH270">
        <v>175.96452435948399</v>
      </c>
      <c r="CI270">
        <v>180.959272010191</v>
      </c>
      <c r="CJ270">
        <v>181.007563999355</v>
      </c>
      <c r="CK270">
        <v>180.95927201019001</v>
      </c>
      <c r="CL270">
        <v>130.980155970227</v>
      </c>
      <c r="CM270">
        <v>185.03348031490401</v>
      </c>
      <c r="CN270">
        <v>130.980155970233</v>
      </c>
      <c r="CO270">
        <v>180.95927201018799</v>
      </c>
      <c r="CP270">
        <v>185.08397162716699</v>
      </c>
      <c r="CQ270">
        <v>180.95927201018799</v>
      </c>
      <c r="CX270">
        <f t="shared" si="8"/>
        <v>94</v>
      </c>
      <c r="CY270" s="1">
        <f t="shared" si="9"/>
        <v>162.27660638624243</v>
      </c>
    </row>
    <row r="271" spans="1:103" x14ac:dyDescent="0.2">
      <c r="A271" t="s">
        <v>270</v>
      </c>
      <c r="B271" s="1">
        <v>7.5031543484172007E-15</v>
      </c>
      <c r="C271" s="1">
        <v>1.34698236740089E-12</v>
      </c>
      <c r="D271" s="1">
        <v>-1.45062391307215E-13</v>
      </c>
      <c r="E271" s="1">
        <v>9.0318444763243906E-15</v>
      </c>
      <c r="F271" s="1">
        <v>8.5975694457465206E-14</v>
      </c>
      <c r="G271" s="1">
        <v>-2.2932855143092402E-13</v>
      </c>
      <c r="H271" s="1">
        <v>-1.6632828197963699E-13</v>
      </c>
      <c r="I271" s="1">
        <v>1.73989835536231E-13</v>
      </c>
      <c r="J271" s="1">
        <v>1.76765218742933E-13</v>
      </c>
      <c r="K271" s="1">
        <v>-9.0366500844519696E-14</v>
      </c>
      <c r="L271" s="1">
        <v>1.6821504481163899E-13</v>
      </c>
      <c r="M271" s="1">
        <v>1.7244225646198001E-15</v>
      </c>
      <c r="N271">
        <v>0</v>
      </c>
      <c r="O271" s="1">
        <v>2.0932753796502101E-14</v>
      </c>
      <c r="P271" s="1">
        <v>2.2818304548301102E-13</v>
      </c>
      <c r="Q271" s="1">
        <v>4.0076631193619799E-14</v>
      </c>
      <c r="R271" s="1">
        <v>8.3289893119631895E-18</v>
      </c>
      <c r="S271" s="1">
        <v>5.5148739066544801E-14</v>
      </c>
      <c r="T271" s="1">
        <v>3.0583769583356099E-14</v>
      </c>
      <c r="U271" s="1">
        <v>-1.5052926190706701E-14</v>
      </c>
      <c r="V271" s="1">
        <v>3.3727450308664697E-14</v>
      </c>
      <c r="W271" s="1">
        <v>-1.1867484173525799E-13</v>
      </c>
      <c r="X271" s="1">
        <v>9.8172462188741899E-14</v>
      </c>
      <c r="Y271" s="1">
        <v>-3.2367689424916599E-14</v>
      </c>
      <c r="Z271" s="1">
        <v>4.5041207542979498E-13</v>
      </c>
      <c r="AA271" s="1">
        <v>-5.26042804060365E-14</v>
      </c>
      <c r="AB271" s="1">
        <v>2.5993753500715702E-13</v>
      </c>
      <c r="AC271" s="1">
        <v>-7.1191707492160095E-14</v>
      </c>
      <c r="AD271" s="1">
        <v>8.7429609666995401E-14</v>
      </c>
      <c r="AE271" s="1">
        <v>-4.2330139840306502E-14</v>
      </c>
      <c r="AF271" s="1">
        <v>-4.9461502783080801E-14</v>
      </c>
      <c r="AG271" s="1">
        <v>-1.4817861089788801E-13</v>
      </c>
      <c r="AH271" s="1">
        <v>4.3361767855299998E-13</v>
      </c>
      <c r="AI271" s="1">
        <v>1.07362906750229E-13</v>
      </c>
      <c r="AJ271" s="1">
        <v>9.31837321655351E-13</v>
      </c>
      <c r="AK271" s="1">
        <v>1.37974328226785E-14</v>
      </c>
      <c r="AL271" s="1">
        <v>5.3894373162849698E-13</v>
      </c>
      <c r="AM271" s="1">
        <v>-2.2507767050320401E-13</v>
      </c>
      <c r="AN271" s="1">
        <v>5.1656374451120598E-14</v>
      </c>
      <c r="AO271" s="1">
        <v>4.36083444559206E-14</v>
      </c>
      <c r="AP271" s="1">
        <v>-4.1961161446643799E-15</v>
      </c>
      <c r="AQ271" s="1">
        <v>1.5886925371502801E-14</v>
      </c>
      <c r="AR271" s="1">
        <v>-2.95472774631877E-13</v>
      </c>
      <c r="AS271" s="1">
        <v>3.18034690332157E-13</v>
      </c>
      <c r="AT271" s="1">
        <v>3.1363229118120199E-14</v>
      </c>
      <c r="AU271" s="1">
        <v>-5.3626653216046E-13</v>
      </c>
      <c r="AV271" s="1">
        <v>-2.5382354388035299E-13</v>
      </c>
      <c r="AW271" s="1">
        <v>-6.2155557639801505E-14</v>
      </c>
      <c r="AX271" s="1">
        <v>-2.6847820443872599E-14</v>
      </c>
      <c r="AY271" s="1">
        <v>5.9090970946551795E-14</v>
      </c>
      <c r="AZ271" s="1">
        <v>-2.9428060866441999E-12</v>
      </c>
      <c r="BA271" s="1">
        <v>-9.714171672684861E-13</v>
      </c>
      <c r="BB271" s="1">
        <v>3.52035561806243E-13</v>
      </c>
      <c r="BC271" s="1">
        <v>-1.3062779624257901E-13</v>
      </c>
      <c r="BD271" s="1">
        <v>-1.47063824753099E-13</v>
      </c>
      <c r="BE271" s="1">
        <v>1.80296905031059E-13</v>
      </c>
      <c r="BF271" s="1">
        <v>9.1267368643493596E-15</v>
      </c>
      <c r="BG271" s="1">
        <v>-2.8633654289790501E-14</v>
      </c>
      <c r="BH271" s="1">
        <v>3.7630924265012397E-14</v>
      </c>
      <c r="BI271" s="1">
        <v>-2.3305870704715901E-14</v>
      </c>
      <c r="BJ271" s="1">
        <v>4.9533898362618597E-13</v>
      </c>
      <c r="BK271" s="1">
        <v>2.27018146142025E-13</v>
      </c>
      <c r="BL271" s="1">
        <v>4.5440080904985499E-13</v>
      </c>
      <c r="BM271" s="1">
        <v>-8.8482985152218004E-13</v>
      </c>
      <c r="BN271" s="1">
        <v>1.5012028751060899E-12</v>
      </c>
      <c r="BO271" s="1">
        <v>6.7843842566934801E-14</v>
      </c>
      <c r="BP271" s="1">
        <v>1.76599333184066E-12</v>
      </c>
      <c r="BQ271" s="1">
        <v>4.6779609215393204E-13</v>
      </c>
      <c r="BR271" s="1">
        <v>-1.47773711801819E-13</v>
      </c>
      <c r="BS271" s="1">
        <v>-9.9070387024480501E-12</v>
      </c>
      <c r="BT271" s="1">
        <v>3.68942590578853E-13</v>
      </c>
      <c r="BU271" s="1">
        <v>2.1791651230577901E-13</v>
      </c>
      <c r="BV271" s="1">
        <v>-1.2721375288931201E-13</v>
      </c>
      <c r="BW271" s="1">
        <v>-5.1354201857128497E-13</v>
      </c>
      <c r="BX271" s="1">
        <v>7.9952606957940798E-13</v>
      </c>
      <c r="BY271" s="1">
        <v>1.64304448471574E-13</v>
      </c>
      <c r="BZ271" s="1">
        <v>4.8944617449157595E-13</v>
      </c>
      <c r="CA271" s="1">
        <v>-4.0750648466499702E-13</v>
      </c>
      <c r="CB271" s="1">
        <v>8.9265855660190897E-15</v>
      </c>
      <c r="CC271" s="1">
        <v>7.8337202799395602E-14</v>
      </c>
      <c r="CD271" s="1">
        <v>-1.00632900282645E-13</v>
      </c>
      <c r="CE271" s="1">
        <v>-1.4453304770728501E-14</v>
      </c>
      <c r="CF271" s="1">
        <v>-1.0375937640569999E-14</v>
      </c>
      <c r="CG271" s="1">
        <v>2.9382144184204301E-12</v>
      </c>
      <c r="CH271" s="1">
        <v>6.9961404340289604E-15</v>
      </c>
      <c r="CI271" s="1">
        <v>4.5580916048582799E-14</v>
      </c>
      <c r="CJ271" s="1">
        <v>-6.2541442636508801E-14</v>
      </c>
      <c r="CK271" s="1">
        <v>9.1241889793930294E-14</v>
      </c>
      <c r="CL271" s="1">
        <v>9.3746187331913305E-14</v>
      </c>
      <c r="CM271" s="1">
        <v>-1.6916764338826999E-14</v>
      </c>
      <c r="CN271" s="1">
        <v>5.0825779317105004E-13</v>
      </c>
      <c r="CO271" s="1">
        <v>4.3055939271274902E-14</v>
      </c>
      <c r="CP271" s="1">
        <v>5.3494679763383599E-12</v>
      </c>
      <c r="CQ271" s="1">
        <v>5.15365753363535E-13</v>
      </c>
      <c r="CR271" s="1">
        <v>-1.52410367008394E-13</v>
      </c>
      <c r="CS271" s="1">
        <v>1.4014053634799699E-13</v>
      </c>
      <c r="CT271" s="1">
        <v>6.5024085803275401E-14</v>
      </c>
      <c r="CU271" s="1">
        <v>-4.88495038489073E-13</v>
      </c>
      <c r="CV271" s="1">
        <v>-9.9355906290515898E-14</v>
      </c>
      <c r="CX271">
        <f t="shared" si="8"/>
        <v>0</v>
      </c>
      <c r="CY271" s="1">
        <f t="shared" si="9"/>
        <v>3.5614469947120213E-14</v>
      </c>
    </row>
    <row r="272" spans="1:103" x14ac:dyDescent="0.2">
      <c r="A272" t="s">
        <v>271</v>
      </c>
      <c r="B272">
        <v>130.980155970222</v>
      </c>
      <c r="C272">
        <v>130.98015597023101</v>
      </c>
      <c r="D272">
        <v>130.980155970216</v>
      </c>
      <c r="E272">
        <v>157.09897964067699</v>
      </c>
      <c r="F272">
        <v>172.275922542628</v>
      </c>
      <c r="G272">
        <v>130.980155970238</v>
      </c>
      <c r="H272">
        <v>185.033480314901</v>
      </c>
      <c r="I272">
        <v>145.13820275372601</v>
      </c>
      <c r="J272">
        <v>185.03348031490501</v>
      </c>
      <c r="K272">
        <v>185.03348031489301</v>
      </c>
      <c r="L272">
        <v>132.15971473807099</v>
      </c>
      <c r="M272">
        <v>172.275922542627</v>
      </c>
      <c r="N272">
        <v>172.275922542621</v>
      </c>
      <c r="O272">
        <v>185.033480314901</v>
      </c>
      <c r="P272">
        <v>180.95927201020601</v>
      </c>
      <c r="Q272">
        <v>180.959272010202</v>
      </c>
      <c r="R272">
        <v>132.15971473806101</v>
      </c>
      <c r="S272">
        <v>132.15971473806499</v>
      </c>
      <c r="T272">
        <v>130.980155970233</v>
      </c>
      <c r="U272">
        <v>180.95927201019501</v>
      </c>
      <c r="V272">
        <v>175.964524359487</v>
      </c>
      <c r="W272">
        <v>132.159714738063</v>
      </c>
      <c r="X272">
        <v>130.980155970228</v>
      </c>
      <c r="Y272">
        <v>157.09897964064899</v>
      </c>
      <c r="Z272">
        <v>157.09897964068</v>
      </c>
      <c r="AA272">
        <v>147.07766889745699</v>
      </c>
      <c r="AB272">
        <v>130.98015597022899</v>
      </c>
      <c r="AC272">
        <v>185.08397162718299</v>
      </c>
      <c r="AD272">
        <v>185.03348031489901</v>
      </c>
      <c r="AE272">
        <v>130.98015597022999</v>
      </c>
      <c r="AF272">
        <v>180.95927201018901</v>
      </c>
      <c r="AG272">
        <v>185.03348031490199</v>
      </c>
      <c r="AH272">
        <v>180.959272010192</v>
      </c>
      <c r="AI272">
        <v>185.033480314901</v>
      </c>
      <c r="AJ272">
        <v>180.959272010185</v>
      </c>
      <c r="AK272">
        <v>145.13820275372299</v>
      </c>
      <c r="AL272">
        <v>180.959272010196</v>
      </c>
      <c r="AM272">
        <v>180.95927201018901</v>
      </c>
      <c r="AN272">
        <v>185.03348031491399</v>
      </c>
      <c r="AO272">
        <v>132.159714738064</v>
      </c>
      <c r="AP272">
        <v>185.98904000107601</v>
      </c>
      <c r="AQ272">
        <v>180.95927201017099</v>
      </c>
      <c r="AR272">
        <v>180.959272010197</v>
      </c>
      <c r="AS272">
        <v>132.159714738057</v>
      </c>
      <c r="AT272">
        <v>132.15971473806101</v>
      </c>
      <c r="AU272">
        <v>185.03348031490299</v>
      </c>
      <c r="AV272">
        <v>130.98015597023101</v>
      </c>
      <c r="AW272">
        <v>131.94331301806201</v>
      </c>
      <c r="AX272">
        <v>180.959272010196</v>
      </c>
      <c r="AY272">
        <v>185.033480314907</v>
      </c>
      <c r="AZ272">
        <v>185.03348031490299</v>
      </c>
      <c r="BA272">
        <v>145.138202753749</v>
      </c>
      <c r="BB272">
        <v>130.98015597023399</v>
      </c>
      <c r="BC272">
        <v>180.95927201018901</v>
      </c>
      <c r="BD272">
        <v>130.98015597023601</v>
      </c>
      <c r="BE272">
        <v>130.98015597022999</v>
      </c>
      <c r="BF272">
        <v>130.980155970232</v>
      </c>
      <c r="BG272">
        <v>180.959272010191</v>
      </c>
      <c r="BH272">
        <v>180.95927201019899</v>
      </c>
      <c r="BI272">
        <v>145.13820275371799</v>
      </c>
      <c r="BJ272">
        <v>180.95927201017901</v>
      </c>
      <c r="BK272">
        <v>172.275922542632</v>
      </c>
      <c r="BL272">
        <v>172.27592254261901</v>
      </c>
      <c r="BM272">
        <v>130.98015597023399</v>
      </c>
      <c r="BN272">
        <v>180.959272010191</v>
      </c>
      <c r="BO272">
        <v>180.959272010196</v>
      </c>
      <c r="BP272">
        <v>175.964524359493</v>
      </c>
      <c r="BQ272">
        <v>145.13820275372001</v>
      </c>
      <c r="BR272">
        <v>180.95927201018901</v>
      </c>
      <c r="BS272">
        <v>132.15971473806599</v>
      </c>
      <c r="BT272">
        <v>180.95927201020001</v>
      </c>
      <c r="BU272">
        <v>157.09897964068301</v>
      </c>
      <c r="BV272">
        <v>180.959272010201</v>
      </c>
      <c r="BW272">
        <v>157.098979640696</v>
      </c>
      <c r="BX272">
        <v>180.95927201019401</v>
      </c>
      <c r="BY272">
        <v>180.95927201019799</v>
      </c>
      <c r="BZ272">
        <v>180.959272010191</v>
      </c>
      <c r="CA272">
        <v>180.95927201020001</v>
      </c>
      <c r="CB272">
        <v>185.08397162718799</v>
      </c>
      <c r="CC272">
        <v>180.959272010192</v>
      </c>
      <c r="CD272">
        <v>132.15971473806701</v>
      </c>
      <c r="CE272">
        <v>175.96452435947899</v>
      </c>
      <c r="CF272">
        <v>180.95927201019899</v>
      </c>
      <c r="CG272">
        <v>185.033480314907</v>
      </c>
      <c r="CH272">
        <v>185.03348031489901</v>
      </c>
      <c r="CI272">
        <v>175.964524359492</v>
      </c>
      <c r="CJ272">
        <v>180.959272010197</v>
      </c>
      <c r="CK272">
        <v>181.00756399934301</v>
      </c>
      <c r="CL272">
        <v>130.98015597022399</v>
      </c>
      <c r="CM272">
        <v>180.959272010192</v>
      </c>
      <c r="CN272">
        <v>185.03348031491399</v>
      </c>
      <c r="CO272">
        <v>130.980155970228</v>
      </c>
      <c r="CP272">
        <v>180.95927201019299</v>
      </c>
      <c r="CQ272">
        <v>185.08397162718501</v>
      </c>
      <c r="CR272">
        <v>180.959272010192</v>
      </c>
      <c r="CX272">
        <f t="shared" si="8"/>
        <v>95</v>
      </c>
      <c r="CY272" s="1">
        <f t="shared" si="9"/>
        <v>162.31312433126348</v>
      </c>
    </row>
    <row r="273" spans="1:103" x14ac:dyDescent="0.2">
      <c r="A273" t="s">
        <v>272</v>
      </c>
      <c r="B273">
        <v>130.98015597023399</v>
      </c>
      <c r="C273">
        <v>130.98015597022999</v>
      </c>
      <c r="D273">
        <v>130.980155970232</v>
      </c>
      <c r="E273">
        <v>157.09897964068901</v>
      </c>
      <c r="F273">
        <v>172.27592254263399</v>
      </c>
      <c r="G273">
        <v>130.98015597023101</v>
      </c>
      <c r="H273">
        <v>185.03348031490901</v>
      </c>
      <c r="I273">
        <v>145.13820275372399</v>
      </c>
      <c r="J273">
        <v>185.03348031490199</v>
      </c>
      <c r="K273">
        <v>185.03348031490299</v>
      </c>
      <c r="L273">
        <v>132.15971473806201</v>
      </c>
      <c r="M273">
        <v>172.275922542632</v>
      </c>
      <c r="N273">
        <v>172.27592254263499</v>
      </c>
      <c r="O273">
        <v>185.03348031490299</v>
      </c>
      <c r="P273">
        <v>180.95927201017301</v>
      </c>
      <c r="Q273">
        <v>180.95927201019799</v>
      </c>
      <c r="R273">
        <v>132.15971473805999</v>
      </c>
      <c r="S273">
        <v>132.15971473806201</v>
      </c>
      <c r="T273">
        <v>130.98015597022999</v>
      </c>
      <c r="U273">
        <v>180.959272010186</v>
      </c>
      <c r="V273">
        <v>175.96452435948601</v>
      </c>
      <c r="W273">
        <v>132.15971473806101</v>
      </c>
      <c r="X273">
        <v>130.980155970233</v>
      </c>
      <c r="Y273">
        <v>157.09897964068</v>
      </c>
      <c r="Z273">
        <v>157.09897964068</v>
      </c>
      <c r="AA273">
        <v>147.07766889765199</v>
      </c>
      <c r="AB273">
        <v>130.98015597022601</v>
      </c>
      <c r="AC273">
        <v>185.08397162718899</v>
      </c>
      <c r="AD273">
        <v>185.0334803149</v>
      </c>
      <c r="AE273">
        <v>130.98015597022899</v>
      </c>
      <c r="AF273">
        <v>180.95927201018199</v>
      </c>
      <c r="AG273">
        <v>185.033480314896</v>
      </c>
      <c r="AH273">
        <v>180.959272010197</v>
      </c>
      <c r="AI273">
        <v>185.033480314901</v>
      </c>
      <c r="AJ273">
        <v>180.95927201019401</v>
      </c>
      <c r="AK273">
        <v>145.138202753728</v>
      </c>
      <c r="AL273">
        <v>180.95927201019001</v>
      </c>
      <c r="AM273">
        <v>180.95927201019799</v>
      </c>
      <c r="AN273">
        <v>185.0334803149</v>
      </c>
      <c r="AO273">
        <v>132.159714738063</v>
      </c>
      <c r="AP273">
        <v>185.989040001082</v>
      </c>
      <c r="AQ273">
        <v>180.95927201018799</v>
      </c>
      <c r="AR273">
        <v>180.95927201019001</v>
      </c>
      <c r="AS273">
        <v>132.159714738064</v>
      </c>
      <c r="AT273">
        <v>132.159714738069</v>
      </c>
      <c r="AU273">
        <v>185.03348031489301</v>
      </c>
      <c r="AV273">
        <v>130.980155970232</v>
      </c>
      <c r="AW273">
        <v>180.959272010192</v>
      </c>
      <c r="AX273">
        <v>131.94331301804999</v>
      </c>
      <c r="AY273">
        <v>180.959272010197</v>
      </c>
      <c r="AZ273">
        <v>185.033480314901</v>
      </c>
      <c r="BA273">
        <v>185.03348031490299</v>
      </c>
      <c r="BB273">
        <v>145.138202753721</v>
      </c>
      <c r="BC273">
        <v>130.98015597022899</v>
      </c>
      <c r="BD273">
        <v>180.95927201019001</v>
      </c>
      <c r="BE273">
        <v>130.980155970228</v>
      </c>
      <c r="BF273">
        <v>130.98015597023399</v>
      </c>
      <c r="BG273">
        <v>130.980155970233</v>
      </c>
      <c r="BH273">
        <v>180.95927201019501</v>
      </c>
      <c r="BI273">
        <v>180.95927201020001</v>
      </c>
      <c r="BJ273">
        <v>145.13820275371501</v>
      </c>
      <c r="BK273">
        <v>180.95927201020001</v>
      </c>
      <c r="BL273">
        <v>172.275922542628</v>
      </c>
      <c r="BM273">
        <v>172.27592254262299</v>
      </c>
      <c r="BN273">
        <v>130.980155970232</v>
      </c>
      <c r="BO273">
        <v>180.959272010192</v>
      </c>
      <c r="BP273">
        <v>180.95927201018699</v>
      </c>
      <c r="BQ273">
        <v>175.96452435948601</v>
      </c>
      <c r="BR273">
        <v>145.138202753732</v>
      </c>
      <c r="BS273">
        <v>180.95927201018699</v>
      </c>
      <c r="BT273">
        <v>132.159714738069</v>
      </c>
      <c r="BU273">
        <v>180.959272010181</v>
      </c>
      <c r="BV273">
        <v>157.098979640686</v>
      </c>
      <c r="BW273">
        <v>180.95927201019501</v>
      </c>
      <c r="BX273">
        <v>157.09897964068401</v>
      </c>
      <c r="BY273">
        <v>172.27592254262899</v>
      </c>
      <c r="BZ273">
        <v>180.959272010185</v>
      </c>
      <c r="CA273">
        <v>180.959272010191</v>
      </c>
      <c r="CB273">
        <v>180.95927201019299</v>
      </c>
      <c r="CC273">
        <v>180.959272010229</v>
      </c>
      <c r="CD273">
        <v>185.08397162717799</v>
      </c>
      <c r="CE273">
        <v>130.98015597022899</v>
      </c>
      <c r="CF273">
        <v>180.95927201019899</v>
      </c>
      <c r="CG273">
        <v>132.15971473806599</v>
      </c>
      <c r="CH273">
        <v>175.96452435948501</v>
      </c>
      <c r="CI273">
        <v>180.95927201018699</v>
      </c>
      <c r="CJ273">
        <v>185.03348031490299</v>
      </c>
      <c r="CK273">
        <v>185.03348031490501</v>
      </c>
      <c r="CL273">
        <v>175.96452435949101</v>
      </c>
      <c r="CM273">
        <v>180.95927201019401</v>
      </c>
      <c r="CN273">
        <v>181.00756399935301</v>
      </c>
      <c r="CO273">
        <v>180.959272010191</v>
      </c>
      <c r="CP273">
        <v>130.980155970233</v>
      </c>
      <c r="CQ273">
        <v>180.95927201019299</v>
      </c>
      <c r="CR273">
        <v>185.03348031490299</v>
      </c>
      <c r="CS273">
        <v>130.98015597023101</v>
      </c>
      <c r="CT273">
        <v>180.959272010201</v>
      </c>
      <c r="CU273">
        <v>185.08397162717699</v>
      </c>
      <c r="CV273">
        <v>180.95927201019401</v>
      </c>
      <c r="CX273">
        <f t="shared" si="8"/>
        <v>99</v>
      </c>
      <c r="CY273" s="1">
        <f t="shared" si="9"/>
        <v>162.47234558334745</v>
      </c>
    </row>
    <row r="274" spans="1:103" x14ac:dyDescent="0.2">
      <c r="A274" t="s">
        <v>273</v>
      </c>
      <c r="B274" s="1">
        <v>3.0207616877577703E-14</v>
      </c>
      <c r="C274" s="1">
        <v>-1.1755493096878599E-13</v>
      </c>
      <c r="D274" s="1">
        <v>-6.4199123810025495E-14</v>
      </c>
      <c r="E274" s="1">
        <v>-1.95270603208038E-13</v>
      </c>
      <c r="F274" s="1">
        <v>-1.7406923219483001E-13</v>
      </c>
      <c r="G274" s="1">
        <v>-8.4670445775280692E-15</v>
      </c>
      <c r="H274" s="1">
        <v>-2.0460000481835199E-13</v>
      </c>
      <c r="I274" s="1">
        <v>-7.8782081744490298E-14</v>
      </c>
      <c r="J274" s="1">
        <v>1.62353609714294E-13</v>
      </c>
      <c r="K274" s="1">
        <v>-9.2179758234130304E-14</v>
      </c>
      <c r="L274" s="1">
        <v>2.36291151148366E-14</v>
      </c>
      <c r="M274" s="1">
        <v>-1.2035323141811399E-13</v>
      </c>
      <c r="N274" s="1">
        <v>8.9638327158396595E-15</v>
      </c>
      <c r="O274" s="1">
        <v>2.4021231547371701E-14</v>
      </c>
      <c r="P274" s="1">
        <v>-5.4378049829170298E-14</v>
      </c>
      <c r="Q274" s="1">
        <v>1.6372685936942199E-13</v>
      </c>
      <c r="R274" s="1">
        <v>-2.5277290842275301E-14</v>
      </c>
      <c r="S274" s="1">
        <v>6.1485073674470602E-13</v>
      </c>
      <c r="T274" s="1">
        <v>4.1323920423060902E-15</v>
      </c>
      <c r="U274" s="1">
        <v>6.7142449773470998E-14</v>
      </c>
      <c r="V274" s="1">
        <v>-1.2707445325906E-12</v>
      </c>
      <c r="W274" s="1">
        <v>2.5994632121850699E-13</v>
      </c>
      <c r="X274" s="1">
        <v>-4.5569699430653296E-13</v>
      </c>
      <c r="Y274" s="1">
        <v>-2.8494206550473602E-14</v>
      </c>
      <c r="Z274" s="1">
        <v>1.47767285560842E-13</v>
      </c>
      <c r="AA274" s="1">
        <v>9.7366930157498796E-14</v>
      </c>
      <c r="AB274" s="1">
        <v>2.2256926580149301E-13</v>
      </c>
      <c r="AC274" s="1">
        <v>7.2581790760565303E-13</v>
      </c>
      <c r="AD274" s="1">
        <v>-2.0724031519995901E-13</v>
      </c>
      <c r="AE274" s="1">
        <v>-2.9937981636272497E-11</v>
      </c>
      <c r="AF274" s="1">
        <v>-5.0315116218009799E-13</v>
      </c>
      <c r="AG274" s="1">
        <v>2.6988010358279099E-14</v>
      </c>
      <c r="AH274" s="1">
        <v>-2.07104678369224E-14</v>
      </c>
      <c r="AI274" s="1">
        <v>-2.2074873481197899E-14</v>
      </c>
      <c r="AJ274" s="1">
        <v>-3.5393086015100601E-13</v>
      </c>
      <c r="AK274" s="1">
        <v>-5.4870417195509802E-14</v>
      </c>
      <c r="AL274" s="1">
        <v>4.8137893723336002E-15</v>
      </c>
      <c r="AM274" s="1">
        <v>-9.4756713566714806E-14</v>
      </c>
      <c r="AN274" s="1">
        <v>-4.1430358859896398E-13</v>
      </c>
      <c r="AO274" s="1">
        <v>1.24767030465818E-12</v>
      </c>
      <c r="AP274" s="1">
        <v>-4.6564200400644199E-13</v>
      </c>
      <c r="AQ274" s="1">
        <v>1.80309906373667E-13</v>
      </c>
      <c r="AR274" s="1">
        <v>-1.0049949816894801E-12</v>
      </c>
      <c r="AS274" s="1">
        <v>-4.9202392945018303E-13</v>
      </c>
      <c r="AT274" s="1">
        <v>-6.0036131328274796E-13</v>
      </c>
      <c r="AU274" s="1">
        <v>-2.3596974146640298E-13</v>
      </c>
      <c r="AV274" s="1">
        <v>-9.6751634411201005E-14</v>
      </c>
      <c r="AW274" s="1">
        <v>1.8148523095305099E-14</v>
      </c>
      <c r="AX274" s="1">
        <v>2.4731609032762298E-12</v>
      </c>
      <c r="AY274">
        <v>0</v>
      </c>
      <c r="AZ274" s="1">
        <v>1.53245906093248E-13</v>
      </c>
      <c r="BA274" s="1">
        <v>7.3919859741398006E-14</v>
      </c>
      <c r="BB274" s="1">
        <v>8.5043967278761E-13</v>
      </c>
      <c r="BC274" s="1">
        <v>2.33897517620856E-12</v>
      </c>
      <c r="BD274" s="1">
        <v>7.7225282593085098E-14</v>
      </c>
      <c r="BE274" s="1">
        <v>-8.2894464248211201E-14</v>
      </c>
      <c r="BF274" s="1">
        <v>-1.8654314247104001E-13</v>
      </c>
      <c r="BG274" s="1">
        <v>-4.8254743552134698E-14</v>
      </c>
      <c r="BH274" s="1">
        <v>3.5515473658993701E-12</v>
      </c>
      <c r="BI274" s="1">
        <v>-2.6985076485845498E-15</v>
      </c>
      <c r="BJ274" s="1">
        <v>1.51541058197453E-13</v>
      </c>
      <c r="BK274" s="1">
        <v>-5.19504160751213E-13</v>
      </c>
      <c r="BL274" s="1">
        <v>2.4225039397107201E-14</v>
      </c>
      <c r="BM274" s="1">
        <v>4.48369098049801E-14</v>
      </c>
      <c r="BN274" s="1">
        <v>-2.62332729637573E-14</v>
      </c>
      <c r="BO274" s="1">
        <v>-1.0071941769950799E-14</v>
      </c>
      <c r="BP274" s="1">
        <v>8.5841361214074405E-13</v>
      </c>
      <c r="BQ274" s="1">
        <v>-2.5889480126146599E-14</v>
      </c>
      <c r="BR274" s="1">
        <v>-4.3892601024692599E-15</v>
      </c>
      <c r="BS274" s="1">
        <v>-1.9601003942963199E-15</v>
      </c>
      <c r="BT274" s="1">
        <v>-1.6787319748069699E-13</v>
      </c>
      <c r="BU274" s="1">
        <v>-5.05720207471578E-14</v>
      </c>
      <c r="BV274" s="1">
        <v>1.0129927647597801E-14</v>
      </c>
      <c r="BW274" s="1">
        <v>-1.5846183545728199E-14</v>
      </c>
      <c r="BX274" s="1">
        <v>2.83473596710456E-12</v>
      </c>
      <c r="BY274" s="1">
        <v>1.9791475226793401E-13</v>
      </c>
      <c r="BZ274" s="1">
        <v>-1.05100870322684E-13</v>
      </c>
      <c r="CA274" s="1">
        <v>2.1762902168492501E-13</v>
      </c>
      <c r="CB274" s="1">
        <v>-2.36207432142222E-14</v>
      </c>
      <c r="CC274" s="1">
        <v>-1.77771889607362E-12</v>
      </c>
      <c r="CD274" s="1">
        <v>1.4724785940567301E-13</v>
      </c>
      <c r="CE274" s="1">
        <v>-1.1913614939920999E-14</v>
      </c>
      <c r="CF274" s="1">
        <v>-6.4222364956533296E-29</v>
      </c>
      <c r="CG274" s="1">
        <v>3.5512974879219399E-14</v>
      </c>
      <c r="CH274" s="1">
        <v>7.6784226166353901E-15</v>
      </c>
      <c r="CI274" s="1">
        <v>-1.2149629000560499E-14</v>
      </c>
      <c r="CJ274" s="1">
        <v>1.1078170649528201E-12</v>
      </c>
      <c r="CK274" s="1">
        <v>1.04807095987344E-12</v>
      </c>
      <c r="CL274" s="1">
        <v>-8.0463107852208292E-15</v>
      </c>
      <c r="CM274" s="1">
        <v>-1.9182518316923401E-13</v>
      </c>
      <c r="CN274" s="1">
        <v>2.1986310364573499E-13</v>
      </c>
      <c r="CO274" s="1">
        <v>-4.0761498378605401E-14</v>
      </c>
      <c r="CP274" s="1">
        <v>2.3635319930100101E-13</v>
      </c>
      <c r="CQ274" s="1">
        <v>3.0088761952377802E-13</v>
      </c>
      <c r="CR274" s="1">
        <v>-3.9034172016732502E-14</v>
      </c>
      <c r="CS274" s="1">
        <v>-7.9035040666085703E-13</v>
      </c>
      <c r="CT274" s="1">
        <v>-5.4653220162538502E-13</v>
      </c>
      <c r="CU274" s="1">
        <v>-1.06868256070824E-13</v>
      </c>
      <c r="CX274">
        <f t="shared" si="8"/>
        <v>0</v>
      </c>
      <c r="CY274" s="1">
        <f t="shared" si="9"/>
        <v>-2.1413823469492154E-13</v>
      </c>
    </row>
    <row r="275" spans="1:103" x14ac:dyDescent="0.2">
      <c r="A275" t="s">
        <v>274</v>
      </c>
      <c r="B275">
        <v>130.980155970232</v>
      </c>
      <c r="C275">
        <v>130.98015597022601</v>
      </c>
      <c r="D275">
        <v>130.98015597022999</v>
      </c>
      <c r="E275">
        <v>157.09897964067699</v>
      </c>
      <c r="F275">
        <v>172.275922542628</v>
      </c>
      <c r="G275">
        <v>130.98015597023399</v>
      </c>
      <c r="H275">
        <v>185.03348031490799</v>
      </c>
      <c r="I275">
        <v>145.13820275372601</v>
      </c>
      <c r="J275">
        <v>185.033480314911</v>
      </c>
      <c r="K275">
        <v>185.03348031490299</v>
      </c>
      <c r="L275">
        <v>132.159714738063</v>
      </c>
      <c r="M275">
        <v>172.27592254263001</v>
      </c>
      <c r="N275">
        <v>172.27592254262601</v>
      </c>
      <c r="O275">
        <v>185.03348031489901</v>
      </c>
      <c r="P275">
        <v>180.95927201019799</v>
      </c>
      <c r="Q275">
        <v>180.95927201019299</v>
      </c>
      <c r="R275">
        <v>132.15971473806499</v>
      </c>
      <c r="S275">
        <v>132.159714738058</v>
      </c>
      <c r="T275">
        <v>130.980155970233</v>
      </c>
      <c r="U275">
        <v>180.95927201020001</v>
      </c>
      <c r="V275">
        <v>175.96452435949101</v>
      </c>
      <c r="W275">
        <v>132.159714738063</v>
      </c>
      <c r="X275">
        <v>130.98015597022899</v>
      </c>
      <c r="Y275">
        <v>157.098979640679</v>
      </c>
      <c r="Z275">
        <v>157.098979640685</v>
      </c>
      <c r="AA275">
        <v>147.07766889745699</v>
      </c>
      <c r="AB275">
        <v>130.980155970227</v>
      </c>
      <c r="AC275">
        <v>185.083971627182</v>
      </c>
      <c r="AD275">
        <v>185.03348031490199</v>
      </c>
      <c r="AE275">
        <v>130.980155970227</v>
      </c>
      <c r="AF275">
        <v>180.959272010192</v>
      </c>
      <c r="AG275">
        <v>185.03348031491899</v>
      </c>
      <c r="AH275">
        <v>180.959272010186</v>
      </c>
      <c r="AI275">
        <v>185.033480314901</v>
      </c>
      <c r="AJ275">
        <v>180.95927201018699</v>
      </c>
      <c r="AK275">
        <v>145.138202753728</v>
      </c>
      <c r="AL275">
        <v>180.95927201018901</v>
      </c>
      <c r="AM275">
        <v>180.95927201018901</v>
      </c>
      <c r="AN275">
        <v>185.03348031489799</v>
      </c>
      <c r="AO275">
        <v>132.15971473806599</v>
      </c>
      <c r="AP275">
        <v>185.989040001078</v>
      </c>
      <c r="AQ275">
        <v>180.95927201019799</v>
      </c>
      <c r="AR275">
        <v>180.959272010197</v>
      </c>
      <c r="AS275">
        <v>132.159714738069</v>
      </c>
      <c r="AT275">
        <v>132.15971473805899</v>
      </c>
      <c r="AU275">
        <v>185.033480314906</v>
      </c>
      <c r="AV275">
        <v>130.98015597022899</v>
      </c>
      <c r="AW275">
        <v>180.95927201019899</v>
      </c>
      <c r="AX275">
        <v>131.94331301806</v>
      </c>
      <c r="AY275">
        <v>180.95927201019299</v>
      </c>
      <c r="AZ275">
        <v>185.03348031490299</v>
      </c>
      <c r="BA275">
        <v>185.03348031491001</v>
      </c>
      <c r="BB275">
        <v>145.13820275372399</v>
      </c>
      <c r="BC275">
        <v>130.98015597022899</v>
      </c>
      <c r="BD275">
        <v>180.959272010201</v>
      </c>
      <c r="BE275">
        <v>130.98015597022899</v>
      </c>
      <c r="BF275">
        <v>130.980155970227</v>
      </c>
      <c r="BG275">
        <v>130.98015597022899</v>
      </c>
      <c r="BH275">
        <v>180.959272010197</v>
      </c>
      <c r="BI275">
        <v>180.95927201011301</v>
      </c>
      <c r="BJ275">
        <v>145.13820275372399</v>
      </c>
      <c r="BK275">
        <v>180.959272010212</v>
      </c>
      <c r="BL275">
        <v>172.27592254263101</v>
      </c>
      <c r="BM275">
        <v>130.980155970233</v>
      </c>
      <c r="BN275">
        <v>180.959272010196</v>
      </c>
      <c r="BO275">
        <v>180.95927201018401</v>
      </c>
      <c r="BP275">
        <v>175.964524359487</v>
      </c>
      <c r="BQ275">
        <v>145.13820275371901</v>
      </c>
      <c r="BR275">
        <v>180.95927201019401</v>
      </c>
      <c r="BS275">
        <v>132.15971473805999</v>
      </c>
      <c r="BT275">
        <v>180.95927201018699</v>
      </c>
      <c r="BU275">
        <v>157.09897964067599</v>
      </c>
      <c r="BV275">
        <v>130.98015597023101</v>
      </c>
      <c r="BW275">
        <v>180.95927201020001</v>
      </c>
      <c r="BX275">
        <v>157.09897964068099</v>
      </c>
      <c r="BY275">
        <v>172.27592254260901</v>
      </c>
      <c r="BZ275">
        <v>180.95927201019001</v>
      </c>
      <c r="CA275">
        <v>180.95927201019299</v>
      </c>
      <c r="CB275">
        <v>180.95927201019001</v>
      </c>
      <c r="CC275">
        <v>180.959272010197</v>
      </c>
      <c r="CD275">
        <v>185.083971627175</v>
      </c>
      <c r="CE275">
        <v>130.98015597022899</v>
      </c>
      <c r="CF275">
        <v>180.95927201019401</v>
      </c>
      <c r="CG275">
        <v>132.159714738064</v>
      </c>
      <c r="CH275">
        <v>175.964524359482</v>
      </c>
      <c r="CI275">
        <v>180.959272010185</v>
      </c>
      <c r="CJ275">
        <v>185.033480314901</v>
      </c>
      <c r="CK275">
        <v>185.03348031494301</v>
      </c>
      <c r="CL275">
        <v>175.96452435948299</v>
      </c>
      <c r="CM275">
        <v>180.95927201018699</v>
      </c>
      <c r="CN275">
        <v>181.00756399936</v>
      </c>
      <c r="CO275">
        <v>130.98015597022601</v>
      </c>
      <c r="CP275">
        <v>180.95927201019501</v>
      </c>
      <c r="CQ275">
        <v>185.033480314906</v>
      </c>
      <c r="CR275">
        <v>130.98015597022501</v>
      </c>
      <c r="CS275">
        <v>180.959272010192</v>
      </c>
      <c r="CT275">
        <v>185.08397162718401</v>
      </c>
      <c r="CU275">
        <v>180.959272010191</v>
      </c>
      <c r="CX275">
        <f t="shared" si="8"/>
        <v>98</v>
      </c>
      <c r="CY275" s="1">
        <f t="shared" si="9"/>
        <v>161.86847999749395</v>
      </c>
    </row>
    <row r="276" spans="1:103" x14ac:dyDescent="0.2">
      <c r="A276" t="s">
        <v>275</v>
      </c>
      <c r="B276" s="1">
        <v>-9.1186531268914897E-11</v>
      </c>
      <c r="C276" s="1">
        <v>-5.9889154989456001E-12</v>
      </c>
      <c r="D276" s="1">
        <v>-5.8080491788674102E-11</v>
      </c>
      <c r="E276" s="1">
        <v>-2.9868666574151702E-10</v>
      </c>
      <c r="F276" s="1">
        <v>-1.9069134776258999E-11</v>
      </c>
      <c r="G276" s="1">
        <v>-4.2952238172468001E-11</v>
      </c>
      <c r="H276" s="1">
        <v>1.23918048180379E-11</v>
      </c>
      <c r="I276" s="1">
        <v>-5.3728662154223497E-11</v>
      </c>
      <c r="J276" s="1">
        <v>-1.40414262938203E-11</v>
      </c>
      <c r="K276" s="1">
        <v>2.35395271933993E-10</v>
      </c>
      <c r="L276" s="1">
        <v>3.6434733616314001E-12</v>
      </c>
      <c r="M276" s="1">
        <v>-3.4707420612612701E-11</v>
      </c>
      <c r="N276" s="1">
        <v>1.20721154386162E-11</v>
      </c>
      <c r="O276" s="1">
        <v>-3.2989752973716802E-11</v>
      </c>
      <c r="P276" s="1">
        <v>4.1080800247643398E-11</v>
      </c>
      <c r="Q276" s="1">
        <v>-8.6253634392417607E-12</v>
      </c>
      <c r="R276" s="1">
        <v>-1.27217456543657E-11</v>
      </c>
      <c r="S276" s="1">
        <v>-2.7086658676328599E-11</v>
      </c>
      <c r="T276" s="1">
        <v>-3.6340172384967998E-12</v>
      </c>
      <c r="U276" s="1">
        <v>-2.86249765202719E-11</v>
      </c>
      <c r="V276" s="1">
        <v>1.6349515070529502E-11</v>
      </c>
      <c r="W276" s="1">
        <v>9.7092317917457202E-12</v>
      </c>
      <c r="X276" s="1">
        <v>-8.1352410812047405E-12</v>
      </c>
      <c r="Y276" s="1">
        <v>-5.8120245311112801E-11</v>
      </c>
      <c r="Z276" s="1">
        <v>-4.8356438454760398E-12</v>
      </c>
      <c r="AA276" s="1">
        <v>-5.6864745889481902E-11</v>
      </c>
      <c r="AB276" s="1">
        <v>-7.7169859406158702E-11</v>
      </c>
      <c r="AC276" s="1">
        <v>1.05376328901063E-10</v>
      </c>
      <c r="AD276" s="1">
        <v>7.23735150816776E-12</v>
      </c>
      <c r="AE276" s="1">
        <v>2.4394474771537401E-11</v>
      </c>
      <c r="AF276" s="1">
        <v>-6.1747913288603998E-11</v>
      </c>
      <c r="AG276" s="1">
        <v>-1.37322868623097E-11</v>
      </c>
      <c r="AH276" s="1">
        <v>5.5898500010601498E-11</v>
      </c>
      <c r="AI276" s="1">
        <v>-8.5738819202242806E-11</v>
      </c>
      <c r="AJ276" s="1">
        <v>2.8232708473851301E-11</v>
      </c>
      <c r="AK276" s="1">
        <v>4.35703050427158E-11</v>
      </c>
      <c r="AL276" s="1">
        <v>-1.83593232666913E-11</v>
      </c>
      <c r="AM276" s="1">
        <v>4.9731242318036903E-12</v>
      </c>
      <c r="AN276" s="1">
        <v>1.5655288760485901E-11</v>
      </c>
      <c r="AO276" s="1">
        <v>-3.1850091140462098E-10</v>
      </c>
      <c r="AP276" s="1">
        <v>4.95469854574921E-11</v>
      </c>
      <c r="AQ276" s="1">
        <v>3.60327474726053E-11</v>
      </c>
      <c r="AR276" s="1">
        <v>-1.6579418218492601E-9</v>
      </c>
      <c r="AS276" s="1">
        <v>-1.6201146862031899E-12</v>
      </c>
      <c r="AT276" s="1">
        <v>-1.9978928039174999E-13</v>
      </c>
      <c r="AU276" s="1">
        <v>1.0149612167231001E-10</v>
      </c>
      <c r="AV276" s="1">
        <v>-4.9524045024013101E-11</v>
      </c>
      <c r="AW276" s="1">
        <v>7.3085931678121299E-12</v>
      </c>
      <c r="AX276" s="1">
        <v>2.3459252566450502E-11</v>
      </c>
      <c r="AY276" s="1">
        <v>-2.1379582219099399E-11</v>
      </c>
      <c r="AZ276" s="1">
        <v>5.4392457636662302E-11</v>
      </c>
      <c r="BA276" s="1">
        <v>-6.7721992570150302E-11</v>
      </c>
      <c r="BB276" s="1">
        <v>-1.5890035380036701E-11</v>
      </c>
      <c r="BC276" s="1">
        <v>1.7243229329358801E-11</v>
      </c>
      <c r="BD276" s="1">
        <v>1.9709158889177401E-8</v>
      </c>
      <c r="BE276" s="1">
        <v>5.8210596612326194E-11</v>
      </c>
      <c r="BF276" s="1">
        <v>5.1195372140343504E-12</v>
      </c>
      <c r="BG276" s="1">
        <v>-1.9040401437613801E-10</v>
      </c>
      <c r="BH276" s="1">
        <v>-2.4647560111884699E-11</v>
      </c>
      <c r="BI276" s="1">
        <v>-3.5941519854827503E-10</v>
      </c>
      <c r="BJ276" s="1">
        <v>-1.59238504267806E-10</v>
      </c>
      <c r="BK276" s="1">
        <v>1.9165393206658199E-10</v>
      </c>
      <c r="BL276" s="1">
        <v>-3.564962618009E-11</v>
      </c>
      <c r="BM276" s="1">
        <v>-1.2083571998832001E-11</v>
      </c>
      <c r="BN276" s="1">
        <v>-2.75257207724095E-11</v>
      </c>
      <c r="BO276" s="1">
        <v>8.7100550248270101E-11</v>
      </c>
      <c r="BP276" s="1">
        <v>7.3958623204217499E-11</v>
      </c>
      <c r="BQ276" s="1">
        <v>-3.0659287783169799E-11</v>
      </c>
      <c r="BR276" s="1">
        <v>-5.5194354993629901E-11</v>
      </c>
      <c r="BS276" s="1">
        <v>5.4551178906405002E-11</v>
      </c>
      <c r="BT276" s="1">
        <v>-1.27963732652749E-11</v>
      </c>
      <c r="BU276" s="1">
        <v>1.0219775512621501E-14</v>
      </c>
      <c r="BV276" s="1">
        <v>8.5862014974805702E-11</v>
      </c>
      <c r="BW276" s="1">
        <v>-5.3263131368361198E-11</v>
      </c>
      <c r="BX276" s="1">
        <v>-8.3930790370670598E-11</v>
      </c>
      <c r="BY276" s="1">
        <v>-7.6823134213507206E-11</v>
      </c>
      <c r="BZ276" s="1">
        <v>4.5456939540127699E-11</v>
      </c>
      <c r="CA276" s="1">
        <v>-8.1262138228597394E-12</v>
      </c>
      <c r="CB276" s="1">
        <v>-3.0586682558012802E-11</v>
      </c>
      <c r="CC276" s="1">
        <v>-5.86156190018922E-11</v>
      </c>
      <c r="CD276" s="1">
        <v>-7.7531655492677796E-12</v>
      </c>
      <c r="CE276" s="1">
        <v>9.4857759426835104E-12</v>
      </c>
      <c r="CF276" s="1">
        <v>6.1051225172447102E-13</v>
      </c>
      <c r="CG276" s="1">
        <v>-9.4551250958281202E-12</v>
      </c>
      <c r="CH276" s="1">
        <v>4.16362592805569E-11</v>
      </c>
      <c r="CI276" s="1">
        <v>-3.1521673736084298E-11</v>
      </c>
      <c r="CJ276" s="1">
        <v>2.1891729165385501E-11</v>
      </c>
      <c r="CK276" s="1">
        <v>-1.2685993150009801E-12</v>
      </c>
      <c r="CL276" s="1">
        <v>-5.5841354938523502E-11</v>
      </c>
      <c r="CM276" s="1">
        <v>-1.02276567059818E-10</v>
      </c>
      <c r="CN276" s="1">
        <v>2.4797448705465901E-11</v>
      </c>
      <c r="CO276" s="1">
        <v>1.27298149687283E-11</v>
      </c>
      <c r="CP276" s="1">
        <v>-1.39846298740634E-11</v>
      </c>
      <c r="CQ276" s="1">
        <v>1.0870607393582E-13</v>
      </c>
      <c r="CR276" s="1">
        <v>9.56605055824444E-11</v>
      </c>
      <c r="CS276" s="1">
        <v>-1.1367939604591801E-11</v>
      </c>
      <c r="CT276" s="1">
        <v>-2.4614803695090801E-12</v>
      </c>
      <c r="CU276" s="1">
        <v>6.8298367771415605E-11</v>
      </c>
      <c r="CV276" s="1">
        <v>2.1467256326624398E-11</v>
      </c>
      <c r="CW276" s="1">
        <v>2.43383001793133E-11</v>
      </c>
      <c r="CX276">
        <f t="shared" si="8"/>
        <v>0</v>
      </c>
      <c r="CY276" s="1">
        <f t="shared" si="9"/>
        <v>1.6666406088198677E-10</v>
      </c>
    </row>
    <row r="277" spans="1:103" x14ac:dyDescent="0.2">
      <c r="A277" t="s">
        <v>276</v>
      </c>
      <c r="B277">
        <v>130.98015597022999</v>
      </c>
      <c r="C277">
        <v>130.98015597022101</v>
      </c>
      <c r="D277">
        <v>130.980155970228</v>
      </c>
      <c r="E277">
        <v>142.70755458443401</v>
      </c>
      <c r="F277">
        <v>172.27592254263101</v>
      </c>
      <c r="G277">
        <v>130.98015597023101</v>
      </c>
      <c r="H277">
        <v>185.03348031489301</v>
      </c>
      <c r="I277">
        <v>134.654122126381</v>
      </c>
      <c r="J277">
        <v>185.03348031490501</v>
      </c>
      <c r="K277">
        <v>185.03348031490199</v>
      </c>
      <c r="L277">
        <v>132.15971473806599</v>
      </c>
      <c r="M277">
        <v>172.27592254263399</v>
      </c>
      <c r="N277">
        <v>172.27592254263001</v>
      </c>
      <c r="O277">
        <v>185.033480314901</v>
      </c>
      <c r="P277">
        <v>180.95927201019401</v>
      </c>
      <c r="Q277">
        <v>180.95927201020001</v>
      </c>
      <c r="R277">
        <v>132.159714738063</v>
      </c>
      <c r="S277">
        <v>132.159714738047</v>
      </c>
      <c r="T277">
        <v>130.98015597023601</v>
      </c>
      <c r="U277">
        <v>180.95927201019299</v>
      </c>
      <c r="V277">
        <v>175.96452435949399</v>
      </c>
      <c r="W277">
        <v>132.159714738057</v>
      </c>
      <c r="X277">
        <v>130.98015597023999</v>
      </c>
      <c r="Y277">
        <v>142.70755458443799</v>
      </c>
      <c r="Z277">
        <v>142.70755458443401</v>
      </c>
      <c r="AA277">
        <v>135.482880256675</v>
      </c>
      <c r="AB277">
        <v>130.98015597023499</v>
      </c>
      <c r="AC277">
        <v>185.083971627186</v>
      </c>
      <c r="AD277">
        <v>185.03348031490299</v>
      </c>
      <c r="AE277">
        <v>130.98015597023101</v>
      </c>
      <c r="AF277">
        <v>180.95927201018901</v>
      </c>
      <c r="AG277">
        <v>185.03348031489099</v>
      </c>
      <c r="AH277">
        <v>180.95927201018901</v>
      </c>
      <c r="AI277">
        <v>185.03348031490901</v>
      </c>
      <c r="AJ277">
        <v>180.95927201019001</v>
      </c>
      <c r="AK277">
        <v>134.65412212637199</v>
      </c>
      <c r="AL277">
        <v>180.95927201019401</v>
      </c>
      <c r="AM277">
        <v>180.959272010197</v>
      </c>
      <c r="AN277">
        <v>185.033480314901</v>
      </c>
      <c r="AO277">
        <v>132.159714738058</v>
      </c>
      <c r="AP277">
        <v>185.98904000108399</v>
      </c>
      <c r="AQ277">
        <v>180.95927201019501</v>
      </c>
      <c r="AR277">
        <v>180.95927201018901</v>
      </c>
      <c r="AS277">
        <v>132.159714738058</v>
      </c>
      <c r="AT277">
        <v>132.15971473806599</v>
      </c>
      <c r="AU277">
        <v>185.03348031489401</v>
      </c>
      <c r="AV277">
        <v>130.98015597022899</v>
      </c>
      <c r="AW277">
        <v>180.95927201018199</v>
      </c>
      <c r="AX277">
        <v>131.94331301805499</v>
      </c>
      <c r="AY277">
        <v>180.959272010181</v>
      </c>
      <c r="AZ277">
        <v>185.03348031489401</v>
      </c>
      <c r="BA277">
        <v>185.03348031489799</v>
      </c>
      <c r="BB277">
        <v>134.65412212637699</v>
      </c>
      <c r="BC277">
        <v>130.980155970233</v>
      </c>
      <c r="BD277">
        <v>180.95927201019001</v>
      </c>
      <c r="BE277">
        <v>130.98015597024499</v>
      </c>
      <c r="BF277">
        <v>180.95927201019299</v>
      </c>
      <c r="BG277">
        <v>180.95927201018</v>
      </c>
      <c r="BH277">
        <v>134.65412212638199</v>
      </c>
      <c r="BI277">
        <v>180.959272010197</v>
      </c>
      <c r="BJ277">
        <v>172.275922542628</v>
      </c>
      <c r="BK277">
        <v>172.27592254264101</v>
      </c>
      <c r="BL277">
        <v>130.98015597022999</v>
      </c>
      <c r="BM277">
        <v>180.95927201019501</v>
      </c>
      <c r="BN277">
        <v>175.96452435949101</v>
      </c>
      <c r="BO277">
        <v>134.65412212638401</v>
      </c>
      <c r="BP277">
        <v>180.95927201018799</v>
      </c>
      <c r="BQ277">
        <v>132.15971473805899</v>
      </c>
      <c r="BR277">
        <v>180.95927201018699</v>
      </c>
      <c r="BS277">
        <v>142.70755458443</v>
      </c>
      <c r="BT277">
        <v>130.98015597022501</v>
      </c>
      <c r="BU277">
        <v>180.959272010191</v>
      </c>
      <c r="BV277">
        <v>142.70755458443301</v>
      </c>
      <c r="BW277">
        <v>172.275922542638</v>
      </c>
      <c r="BX277">
        <v>180.959272010192</v>
      </c>
      <c r="BY277">
        <v>180.959272010186</v>
      </c>
      <c r="BZ277">
        <v>180.959272010192</v>
      </c>
      <c r="CA277">
        <v>185.08397162718799</v>
      </c>
      <c r="CB277">
        <v>180.959272010196</v>
      </c>
      <c r="CC277">
        <v>132.15971473806101</v>
      </c>
      <c r="CD277">
        <v>175.96452435948001</v>
      </c>
      <c r="CE277">
        <v>180.95927201019401</v>
      </c>
      <c r="CF277">
        <v>185.033480314912</v>
      </c>
      <c r="CG277">
        <v>175.96452435939801</v>
      </c>
      <c r="CH277">
        <v>180.959272010186</v>
      </c>
      <c r="CI277">
        <v>181.007563999372</v>
      </c>
      <c r="CJ277">
        <v>180.95927201019299</v>
      </c>
      <c r="CK277">
        <v>130.98015597023101</v>
      </c>
      <c r="CL277">
        <v>180.95927201019899</v>
      </c>
      <c r="CM277">
        <v>185.033480314907</v>
      </c>
      <c r="CN277">
        <v>130.98015597023601</v>
      </c>
      <c r="CO277">
        <v>185.08397162717799</v>
      </c>
      <c r="CP277">
        <v>180.95927201018799</v>
      </c>
      <c r="CX277">
        <f t="shared" si="8"/>
        <v>93</v>
      </c>
      <c r="CY277" s="1">
        <f t="shared" si="9"/>
        <v>160.8658577977632</v>
      </c>
    </row>
    <row r="278" spans="1:103" x14ac:dyDescent="0.2">
      <c r="A278" t="s">
        <v>277</v>
      </c>
      <c r="B278">
        <v>130.98015597023701</v>
      </c>
      <c r="C278">
        <v>130.980155970228</v>
      </c>
      <c r="D278">
        <v>130.98015597022601</v>
      </c>
      <c r="E278">
        <v>142.70755458443799</v>
      </c>
      <c r="F278">
        <v>172.27592254262899</v>
      </c>
      <c r="G278">
        <v>130.980155970232</v>
      </c>
      <c r="H278">
        <v>185.03348031491001</v>
      </c>
      <c r="I278">
        <v>134.65412212638299</v>
      </c>
      <c r="J278">
        <v>185.03348031490299</v>
      </c>
      <c r="K278">
        <v>185.033480314906</v>
      </c>
      <c r="L278">
        <v>132.159714738064</v>
      </c>
      <c r="M278">
        <v>172.27592254262299</v>
      </c>
      <c r="N278">
        <v>172.275922542627</v>
      </c>
      <c r="O278">
        <v>185.03348031490199</v>
      </c>
      <c r="P278">
        <v>180.95927201019899</v>
      </c>
      <c r="Q278">
        <v>180.95927201018901</v>
      </c>
      <c r="R278">
        <v>132.15971473806201</v>
      </c>
      <c r="S278">
        <v>132.15971473805999</v>
      </c>
      <c r="T278">
        <v>130.98015597022999</v>
      </c>
      <c r="U278">
        <v>175.964524359476</v>
      </c>
      <c r="V278">
        <v>132.15971473805899</v>
      </c>
      <c r="W278">
        <v>130.98015597022501</v>
      </c>
      <c r="X278">
        <v>142.70755458443301</v>
      </c>
      <c r="Y278">
        <v>142.707554584414</v>
      </c>
      <c r="Z278">
        <v>135.48288025666801</v>
      </c>
      <c r="AA278">
        <v>130.98015597022399</v>
      </c>
      <c r="AB278">
        <v>185.08397162718501</v>
      </c>
      <c r="AC278">
        <v>185.03348031490501</v>
      </c>
      <c r="AD278">
        <v>130.980155970232</v>
      </c>
      <c r="AE278">
        <v>180.95927201019299</v>
      </c>
      <c r="AF278">
        <v>185.03348031491501</v>
      </c>
      <c r="AG278">
        <v>180.959272010185</v>
      </c>
      <c r="AH278">
        <v>185.0334803149</v>
      </c>
      <c r="AI278">
        <v>180.95927201018901</v>
      </c>
      <c r="AJ278">
        <v>134.65412212637801</v>
      </c>
      <c r="AK278">
        <v>180.959272010196</v>
      </c>
      <c r="AL278">
        <v>185.033480314912</v>
      </c>
      <c r="AM278">
        <v>132.159714738063</v>
      </c>
      <c r="AN278">
        <v>185.989040001012</v>
      </c>
      <c r="AO278">
        <v>180.95927201012901</v>
      </c>
      <c r="AP278">
        <v>180.959272010202</v>
      </c>
      <c r="AQ278">
        <v>132.15971473805499</v>
      </c>
      <c r="AR278">
        <v>132.15971473805999</v>
      </c>
      <c r="AS278">
        <v>130.98015597022899</v>
      </c>
      <c r="AT278">
        <v>180.95927201019899</v>
      </c>
      <c r="AU278">
        <v>131.94331301805201</v>
      </c>
      <c r="AV278">
        <v>180.95927201020001</v>
      </c>
      <c r="AW278">
        <v>185.033480314906</v>
      </c>
      <c r="AX278">
        <v>185.03348031490299</v>
      </c>
      <c r="AY278">
        <v>134.65412212637901</v>
      </c>
      <c r="AZ278">
        <v>130.98015597022999</v>
      </c>
      <c r="BA278">
        <v>180.959272010196</v>
      </c>
      <c r="BB278">
        <v>130.980155970232</v>
      </c>
      <c r="BC278">
        <v>130.980155970227</v>
      </c>
      <c r="BD278">
        <v>130.980155970233</v>
      </c>
      <c r="BE278">
        <v>180.95927201019401</v>
      </c>
      <c r="BF278">
        <v>180.959272010191</v>
      </c>
      <c r="BG278">
        <v>134.654122126385</v>
      </c>
      <c r="BH278">
        <v>180.95927201019299</v>
      </c>
      <c r="BI278">
        <v>172.27592254262501</v>
      </c>
      <c r="BJ278">
        <v>172.27592254262501</v>
      </c>
      <c r="BK278">
        <v>130.98015597023399</v>
      </c>
      <c r="BL278">
        <v>180.95927201018901</v>
      </c>
      <c r="BM278">
        <v>180.959272010191</v>
      </c>
      <c r="BN278">
        <v>175.964524359477</v>
      </c>
      <c r="BO278">
        <v>134.654122126381</v>
      </c>
      <c r="BP278">
        <v>180.95927201018799</v>
      </c>
      <c r="BQ278">
        <v>132.159714738068</v>
      </c>
      <c r="BR278">
        <v>180.95927201018699</v>
      </c>
      <c r="BS278">
        <v>142.70755458444</v>
      </c>
      <c r="BT278">
        <v>130.98015597023399</v>
      </c>
      <c r="BU278">
        <v>180.95927201019501</v>
      </c>
      <c r="BV278">
        <v>142.70755458443301</v>
      </c>
      <c r="BW278">
        <v>172.275922542628</v>
      </c>
      <c r="BX278">
        <v>180.959272010192</v>
      </c>
      <c r="BY278">
        <v>180.95927201019799</v>
      </c>
      <c r="BZ278">
        <v>180.95927201019001</v>
      </c>
      <c r="CA278">
        <v>180.95927201020001</v>
      </c>
      <c r="CB278">
        <v>185.08397162719399</v>
      </c>
      <c r="CC278">
        <v>180.95927201018901</v>
      </c>
      <c r="CD278">
        <v>132.159714738057</v>
      </c>
      <c r="CE278">
        <v>175.96452435947899</v>
      </c>
      <c r="CF278">
        <v>180.95927201020501</v>
      </c>
      <c r="CG278">
        <v>185.033480314911</v>
      </c>
      <c r="CH278">
        <v>185.033480314895</v>
      </c>
      <c r="CI278">
        <v>175.96452435949001</v>
      </c>
      <c r="CJ278">
        <v>180.95927201018901</v>
      </c>
      <c r="CK278">
        <v>181.00756399935801</v>
      </c>
      <c r="CL278">
        <v>180.959272010197</v>
      </c>
      <c r="CM278">
        <v>130.98015597022899</v>
      </c>
      <c r="CN278">
        <v>180.95927201018199</v>
      </c>
      <c r="CO278">
        <v>185.033480314907</v>
      </c>
      <c r="CP278">
        <v>130.98015597022999</v>
      </c>
      <c r="CQ278">
        <v>185.08397162717901</v>
      </c>
      <c r="CR278">
        <v>180.95927201019501</v>
      </c>
      <c r="CX278">
        <f t="shared" si="8"/>
        <v>95</v>
      </c>
      <c r="CY278" s="1">
        <f t="shared" si="9"/>
        <v>160.2432390096892</v>
      </c>
    </row>
    <row r="279" spans="1:103" x14ac:dyDescent="0.2">
      <c r="A279" t="s">
        <v>278</v>
      </c>
      <c r="B279" s="1">
        <v>-1.2295212492934501E-11</v>
      </c>
      <c r="C279" s="1">
        <v>-2.7451404779278699E-11</v>
      </c>
      <c r="D279" s="1">
        <v>-3.0325643320048902E-11</v>
      </c>
      <c r="E279" s="1">
        <v>3.7400349019876098E-12</v>
      </c>
      <c r="F279" s="1">
        <v>-2.5020143364459099E-11</v>
      </c>
      <c r="G279">
        <v>0</v>
      </c>
      <c r="H279" s="1">
        <v>-3.0420766505321999E-11</v>
      </c>
      <c r="I279" s="1">
        <v>3.9996326896740501E-11</v>
      </c>
      <c r="J279" s="1">
        <v>-5.3305828339576502E-11</v>
      </c>
      <c r="K279" s="1">
        <v>-3.6732440251319201E-11</v>
      </c>
      <c r="L279" s="1">
        <v>-4.0032625703429597E-11</v>
      </c>
      <c r="M279" s="1">
        <v>-1.118545791109E-11</v>
      </c>
      <c r="N279" s="1">
        <v>1.98478184967942E-9</v>
      </c>
      <c r="O279" s="1">
        <v>4.3248028736649402E-11</v>
      </c>
      <c r="P279" s="1">
        <v>-7.8331109331417793E-12</v>
      </c>
      <c r="Q279" s="1">
        <v>1.7270859313818101E-11</v>
      </c>
      <c r="R279" s="1">
        <v>-8.5695814424600299E-11</v>
      </c>
      <c r="S279" s="1">
        <v>6.6650928583606697E-12</v>
      </c>
      <c r="T279" s="1">
        <v>3.6934650268589898E-11</v>
      </c>
      <c r="U279" s="1">
        <v>-1.2179078828636999E-11</v>
      </c>
      <c r="V279" s="1">
        <v>-3.0227233530077997E-11</v>
      </c>
      <c r="W279" s="1">
        <v>-6.6271524902173397E-11</v>
      </c>
      <c r="X279" s="1">
        <v>-1.10100043218589E-10</v>
      </c>
      <c r="Y279" s="1">
        <v>2.029963439485E-10</v>
      </c>
      <c r="Z279" s="1">
        <v>-6.9884085880577106E-11</v>
      </c>
      <c r="AA279" s="1">
        <v>-4.2769418088158497E-11</v>
      </c>
      <c r="AB279" s="1">
        <v>1.1932861401575E-11</v>
      </c>
      <c r="AC279" s="1">
        <v>8.9060821296257699E-11</v>
      </c>
      <c r="AD279" s="1">
        <v>3.4491044001008298E-11</v>
      </c>
      <c r="AE279" s="1">
        <v>-5.4998131250706699E-11</v>
      </c>
      <c r="AF279" s="1">
        <v>-1.22261408878818E-11</v>
      </c>
      <c r="AG279" s="1">
        <v>-2.01181220016994E-11</v>
      </c>
      <c r="AH279" s="1">
        <v>2.6789168268371001E-11</v>
      </c>
      <c r="AI279" s="1">
        <v>3.1037160818762298E-11</v>
      </c>
      <c r="AJ279" s="1">
        <v>-2.8482490931200501E-11</v>
      </c>
      <c r="AK279" s="1">
        <v>7.5215341753814505E-11</v>
      </c>
      <c r="AL279" s="1">
        <v>5.3875514542376997E-11</v>
      </c>
      <c r="AM279" s="1">
        <v>-4.07678616401181E-10</v>
      </c>
      <c r="AN279" s="1">
        <v>-2.9463947007956598E-10</v>
      </c>
      <c r="AO279" s="1">
        <v>2.2347850628108898E-11</v>
      </c>
      <c r="AP279" s="1">
        <v>2.0975651088453702E-12</v>
      </c>
      <c r="AQ279" s="1">
        <v>-1.64606702869669E-11</v>
      </c>
      <c r="AR279" s="1">
        <v>1.8972746242643202E-11</v>
      </c>
      <c r="AS279" s="1">
        <v>7.4694796214719394E-11</v>
      </c>
      <c r="AT279" s="1">
        <v>-2.1885762665396299E-10</v>
      </c>
      <c r="AU279" s="1">
        <v>2.0400771258839099E-10</v>
      </c>
      <c r="AV279" s="1">
        <v>-4.57164340796164E-11</v>
      </c>
      <c r="AW279" s="1">
        <v>9.9266565117264301E-11</v>
      </c>
      <c r="AX279" s="1">
        <v>2.5162435263192699E-11</v>
      </c>
      <c r="AY279" s="1">
        <v>-1.62622528596396E-10</v>
      </c>
      <c r="AZ279" s="1">
        <v>9.7217424008370203E-12</v>
      </c>
      <c r="BA279" s="1">
        <v>2.79741733303075E-11</v>
      </c>
      <c r="BB279" s="1">
        <v>8.1657481311781196E-12</v>
      </c>
      <c r="BC279" s="1">
        <v>1.92428075769974E-10</v>
      </c>
      <c r="BD279" s="1">
        <v>5.4291367541847602E-11</v>
      </c>
      <c r="BE279" s="1">
        <v>1.1323524045582101E-11</v>
      </c>
      <c r="BF279" s="1">
        <v>-1.77874424716593E-11</v>
      </c>
      <c r="BG279" s="1">
        <v>2.8359234805188701E-11</v>
      </c>
      <c r="BH279" s="1">
        <v>-5.8666368601512894E-11</v>
      </c>
      <c r="BI279" s="1">
        <v>2.22303004393354E-11</v>
      </c>
      <c r="BJ279" s="1">
        <v>-1.8808752048302E-10</v>
      </c>
      <c r="BK279" s="1">
        <v>-4.8732317514796101E-12</v>
      </c>
      <c r="BL279" s="1">
        <v>-2.07977864061342E-10</v>
      </c>
      <c r="BM279" s="1">
        <v>2.88748635291192E-11</v>
      </c>
      <c r="BN279" s="1">
        <v>3.2832273679882801E-11</v>
      </c>
      <c r="BO279" s="1">
        <v>-2.19472840835328E-11</v>
      </c>
      <c r="BP279" s="1">
        <v>7.2783929514223802E-13</v>
      </c>
      <c r="BQ279" s="1">
        <v>1.43225650090928E-11</v>
      </c>
      <c r="BR279" s="1">
        <v>-5.2802792496944801E-12</v>
      </c>
      <c r="BS279" s="1">
        <v>6.4185496553994597E-11</v>
      </c>
      <c r="BT279" s="1">
        <v>-5.2502025501072998E-11</v>
      </c>
      <c r="BU279" s="1">
        <v>-3.0700152542638998E-11</v>
      </c>
      <c r="BV279" s="1">
        <v>-1.9031165520555101E-11</v>
      </c>
      <c r="BW279" s="1">
        <v>-1.4128297689070199E-11</v>
      </c>
      <c r="BX279" s="1">
        <v>2.2872865323396001E-10</v>
      </c>
      <c r="BY279" s="1">
        <v>-1.9663704561390499E-10</v>
      </c>
      <c r="BZ279" s="1">
        <v>-8.2508556987811903E-11</v>
      </c>
      <c r="CA279" s="1">
        <v>-3.9802317635403902E-12</v>
      </c>
      <c r="CB279" s="1">
        <v>1.26085151403514E-11</v>
      </c>
      <c r="CC279" s="1">
        <v>2.66770033662942E-11</v>
      </c>
      <c r="CD279" s="1">
        <v>3.3004476159436402E-11</v>
      </c>
      <c r="CE279" s="1">
        <v>5.5306176812515201E-11</v>
      </c>
      <c r="CF279" s="1">
        <v>5.6261679657305498E-11</v>
      </c>
      <c r="CG279" s="1">
        <v>-4.8903512052950001E-11</v>
      </c>
      <c r="CH279" s="1">
        <v>-2.3582309041706801E-11</v>
      </c>
      <c r="CI279" s="1">
        <v>2.8705302111205699E-11</v>
      </c>
      <c r="CJ279" s="1">
        <v>5.1582833200443199E-11</v>
      </c>
      <c r="CK279" s="1">
        <v>3.09714929675492E-11</v>
      </c>
      <c r="CL279" s="1">
        <v>8.8934529697013604E-12</v>
      </c>
      <c r="CM279" s="1">
        <v>-3.3022100304974703E-11</v>
      </c>
      <c r="CN279" s="1">
        <v>-1.5114172201514801E-10</v>
      </c>
      <c r="CO279" s="1">
        <v>1.28117613737658E-11</v>
      </c>
      <c r="CP279" s="1">
        <v>-2.7890661774254999E-11</v>
      </c>
      <c r="CQ279" s="1">
        <v>2.7532739358700099E-11</v>
      </c>
      <c r="CR279" s="1">
        <v>-1.2323810531692399E-11</v>
      </c>
      <c r="CS279" s="1">
        <v>1.0613461817728599E-11</v>
      </c>
      <c r="CT279" s="1">
        <v>-1.9188608902115701E-11</v>
      </c>
      <c r="CU279" s="1">
        <v>-2.98969165700901E-10</v>
      </c>
      <c r="CV279" s="1">
        <v>-8.0967116928961502E-12</v>
      </c>
      <c r="CW279" s="1">
        <v>-6.7668718868522401E-13</v>
      </c>
      <c r="CX279">
        <f t="shared" si="8"/>
        <v>0</v>
      </c>
      <c r="CY279" s="1">
        <f t="shared" si="9"/>
        <v>6.9533336968424185E-12</v>
      </c>
    </row>
    <row r="280" spans="1:103" x14ac:dyDescent="0.2">
      <c r="A280" t="s">
        <v>279</v>
      </c>
      <c r="B280" s="1">
        <v>1.05410565510568E-13</v>
      </c>
      <c r="C280" s="1">
        <v>3.31713457389324E-14</v>
      </c>
      <c r="D280" s="1">
        <v>-1.5572278829459799E-14</v>
      </c>
      <c r="E280" s="1">
        <v>7.07958367812146E-14</v>
      </c>
      <c r="F280" s="1">
        <v>5.2631505092953398E-14</v>
      </c>
      <c r="G280">
        <v>0</v>
      </c>
      <c r="H280" s="1">
        <v>5.7809143909950299E-13</v>
      </c>
      <c r="I280" s="1">
        <v>-2.12191644174491E-10</v>
      </c>
      <c r="J280" s="1">
        <v>4.4184668765478001E-14</v>
      </c>
      <c r="K280" s="1">
        <v>1.8035524238776301E-13</v>
      </c>
      <c r="L280" s="1">
        <v>2.2598661048689699E-13</v>
      </c>
      <c r="M280" s="1">
        <v>-3.6253046373053601E-13</v>
      </c>
      <c r="N280" s="1">
        <v>-1.1122314598799499E-14</v>
      </c>
      <c r="O280" s="1">
        <v>6.8777590394353201E-15</v>
      </c>
      <c r="P280" s="1">
        <v>-1.28450186124425E-14</v>
      </c>
      <c r="Q280" s="1">
        <v>-1.11564961096143E-13</v>
      </c>
      <c r="R280" s="1">
        <v>8.1241033439798098E-13</v>
      </c>
      <c r="S280" s="1">
        <v>6.2578634681179499E-12</v>
      </c>
      <c r="T280" s="1">
        <v>-8.7310489936139497E-14</v>
      </c>
      <c r="U280" s="1">
        <v>-6.1545699942852497E-14</v>
      </c>
      <c r="V280" s="1">
        <v>5.1746919309555898E-14</v>
      </c>
      <c r="W280" s="1">
        <v>-9.8603791645623401E-14</v>
      </c>
      <c r="X280" s="1">
        <v>1.03460436676804E-13</v>
      </c>
      <c r="Y280" s="1">
        <v>1.87471499965416E-13</v>
      </c>
      <c r="Z280" s="1">
        <v>6.2985172989776599E-14</v>
      </c>
      <c r="AA280" s="1">
        <v>-2.8535204832672599E-12</v>
      </c>
      <c r="AB280" s="1">
        <v>-9.8052366274760101E-14</v>
      </c>
      <c r="AC280" s="1">
        <v>1.0428816072550899E-13</v>
      </c>
      <c r="AD280" s="1">
        <v>-2.45575234686457E-13</v>
      </c>
      <c r="AE280" s="1">
        <v>5.4663559856261598E-14</v>
      </c>
      <c r="AF280" s="1">
        <v>5.5651359695375904E-13</v>
      </c>
      <c r="AG280" s="1">
        <v>-5.85012326800335E-14</v>
      </c>
      <c r="AH280" s="1">
        <v>-2.5019546449897802E-13</v>
      </c>
      <c r="AI280" s="1">
        <v>-3.4022743038812797E-14</v>
      </c>
      <c r="AJ280" s="1">
        <v>1.23205643450694E-13</v>
      </c>
      <c r="AK280" s="1">
        <v>1.7853283466603701E-13</v>
      </c>
      <c r="AL280" s="1">
        <v>3.3430326795659598E-13</v>
      </c>
      <c r="AM280" s="1">
        <v>-3.4135791820511899E-14</v>
      </c>
      <c r="AN280" s="1">
        <v>1.5060502854537901E-13</v>
      </c>
      <c r="AO280" s="1">
        <v>-1.09240676869797E-12</v>
      </c>
      <c r="AP280" s="1">
        <v>-1.4432338470032199E-13</v>
      </c>
      <c r="AQ280" s="1">
        <v>2.2358606264385701E-14</v>
      </c>
      <c r="AR280" s="1">
        <v>-2.6102040540385601E-12</v>
      </c>
      <c r="AS280" s="1">
        <v>-3.47078182664514E-12</v>
      </c>
      <c r="AT280" s="1">
        <v>-9.9148029040667503E-14</v>
      </c>
      <c r="AU280" s="1">
        <v>1.01679615761073E-13</v>
      </c>
      <c r="AV280" s="1">
        <v>1.30971490148278E-13</v>
      </c>
      <c r="AW280" s="1">
        <v>-1.0105457394092899E-12</v>
      </c>
      <c r="AX280" s="1">
        <v>1.5016553002681901E-12</v>
      </c>
      <c r="AY280" s="1">
        <v>2.4401459204224899E-13</v>
      </c>
      <c r="AZ280" s="1">
        <v>-5.0348860872642902E-13</v>
      </c>
      <c r="BA280" s="1">
        <v>-1.04980745195313E-13</v>
      </c>
      <c r="BB280" s="1">
        <v>4.3576320570635399E-14</v>
      </c>
      <c r="BC280" s="1">
        <v>2.2393808263796101E-13</v>
      </c>
      <c r="BD280" s="1">
        <v>-2.34409682936229E-14</v>
      </c>
      <c r="BE280" s="1">
        <v>-4.1746626044824601E-15</v>
      </c>
      <c r="BF280" s="1">
        <v>6.1096338082523499E-14</v>
      </c>
      <c r="BG280" s="1">
        <v>3.0244040008148401E-14</v>
      </c>
      <c r="BH280" s="1">
        <v>2.05997272743547E-14</v>
      </c>
      <c r="BI280" s="1">
        <v>4.7015197044195003E-14</v>
      </c>
      <c r="BJ280" s="1">
        <v>2.8001079831434E-13</v>
      </c>
      <c r="BK280" s="1">
        <v>2.7244050092762599E-13</v>
      </c>
      <c r="BL280" s="1">
        <v>-4.82976767189057E-14</v>
      </c>
      <c r="BM280" s="1">
        <v>5.4522941373139804E-13</v>
      </c>
      <c r="BN280" s="1">
        <v>7.1419578043189895E-14</v>
      </c>
      <c r="BO280" s="1">
        <v>-2.16473928810867E-14</v>
      </c>
      <c r="BP280" s="1">
        <v>-2.1714806907098299E-14</v>
      </c>
      <c r="BQ280" s="1">
        <v>-1.19038492045708E-14</v>
      </c>
      <c r="BR280" s="1">
        <v>-2.1439613221528401E-14</v>
      </c>
      <c r="BS280" s="1">
        <v>3.08125908093479E-15</v>
      </c>
      <c r="BT280" s="1">
        <v>-5.5378729834814503E-14</v>
      </c>
      <c r="BU280" s="1">
        <v>-1.7407944462656401E-12</v>
      </c>
      <c r="BV280" s="1">
        <v>-6.9274525712760698E-15</v>
      </c>
      <c r="BW280" s="1">
        <v>-5.6237360046213104E-13</v>
      </c>
      <c r="BX280" s="1">
        <v>-1.08977977759786E-13</v>
      </c>
      <c r="BY280" s="1">
        <v>-2.66154684566257E-15</v>
      </c>
      <c r="BZ280" s="1">
        <v>-5.3927894680635397E-15</v>
      </c>
      <c r="CA280" s="1">
        <v>7.5998698200397004E-15</v>
      </c>
      <c r="CB280" s="1">
        <v>-4.0338175260952899E-14</v>
      </c>
      <c r="CC280" s="1">
        <v>-7.0987656028625201E-14</v>
      </c>
      <c r="CD280" s="1">
        <v>-1.21076794285629E-13</v>
      </c>
      <c r="CE280" s="1">
        <v>1.9949053480841099E-14</v>
      </c>
      <c r="CF280" s="1">
        <v>1.9849737981510699E-14</v>
      </c>
      <c r="CG280" s="1">
        <v>3.8466929820050297E-14</v>
      </c>
      <c r="CH280" s="1">
        <v>-2.2228443317594801E-13</v>
      </c>
      <c r="CI280" s="1">
        <v>-2.1009524149124701E-13</v>
      </c>
      <c r="CJ280" s="1">
        <v>1.4394585122773001E-14</v>
      </c>
      <c r="CK280" s="1">
        <v>2.59579977522917E-13</v>
      </c>
      <c r="CL280" s="1">
        <v>-3.4741615485325302E-14</v>
      </c>
      <c r="CM280" s="1">
        <v>6.0064148035256904E-14</v>
      </c>
      <c r="CN280" s="1">
        <v>5.39274952474361E-14</v>
      </c>
      <c r="CO280" s="1">
        <v>2.3243181815868601E-13</v>
      </c>
      <c r="CP280" s="1">
        <v>3.4187750612540501E-14</v>
      </c>
      <c r="CQ280" s="1">
        <v>-1.78602939646916E-13</v>
      </c>
      <c r="CR280" s="1">
        <v>2.80842237462942E-14</v>
      </c>
      <c r="CX280">
        <f t="shared" si="8"/>
        <v>0</v>
      </c>
      <c r="CY280" s="1">
        <f t="shared" si="9"/>
        <v>-2.2336713821641092E-12</v>
      </c>
    </row>
    <row r="281" spans="1:103" x14ac:dyDescent="0.2">
      <c r="A281" t="s">
        <v>280</v>
      </c>
      <c r="B281">
        <v>130.980155970233</v>
      </c>
      <c r="C281">
        <v>130.980155970233</v>
      </c>
      <c r="D281">
        <v>130.98015597023701</v>
      </c>
      <c r="E281">
        <v>157.098979640679</v>
      </c>
      <c r="F281">
        <v>172.275922542627</v>
      </c>
      <c r="G281">
        <v>130.98015597023399</v>
      </c>
      <c r="H281">
        <v>185.03348031490401</v>
      </c>
      <c r="I281">
        <v>145.13820275372601</v>
      </c>
      <c r="J281">
        <v>185.03348031490501</v>
      </c>
      <c r="K281">
        <v>185.03348031490299</v>
      </c>
      <c r="L281">
        <v>132.159714738057</v>
      </c>
      <c r="M281">
        <v>172.27592254263899</v>
      </c>
      <c r="N281">
        <v>172.27592254263399</v>
      </c>
      <c r="O281">
        <v>185.033480314906</v>
      </c>
      <c r="P281">
        <v>180.95927201019501</v>
      </c>
      <c r="Q281">
        <v>180.959272010201</v>
      </c>
      <c r="R281">
        <v>132.159714738069</v>
      </c>
      <c r="S281">
        <v>132.15971473806599</v>
      </c>
      <c r="T281">
        <v>130.98015597022899</v>
      </c>
      <c r="U281">
        <v>180.95927201019299</v>
      </c>
      <c r="V281">
        <v>175.964524359488</v>
      </c>
      <c r="W281">
        <v>132.15971473806101</v>
      </c>
      <c r="X281">
        <v>130.98015597022501</v>
      </c>
      <c r="Y281">
        <v>157.09897964068301</v>
      </c>
      <c r="Z281">
        <v>157.09897964068699</v>
      </c>
      <c r="AA281">
        <v>147.07766889745801</v>
      </c>
      <c r="AB281">
        <v>130.98015597023101</v>
      </c>
      <c r="AC281">
        <v>185.083971627175</v>
      </c>
      <c r="AD281">
        <v>185.033480314907</v>
      </c>
      <c r="AE281">
        <v>130.98015597022999</v>
      </c>
      <c r="AF281">
        <v>180.95927201018799</v>
      </c>
      <c r="AG281">
        <v>185.03348031490501</v>
      </c>
      <c r="AH281">
        <v>180.959272010192</v>
      </c>
      <c r="AI281">
        <v>185.0334803149</v>
      </c>
      <c r="AJ281">
        <v>180.95927201019401</v>
      </c>
      <c r="AK281">
        <v>145.13820275372601</v>
      </c>
      <c r="AL281">
        <v>180.959272010192</v>
      </c>
      <c r="AM281">
        <v>180.95927201019401</v>
      </c>
      <c r="AN281">
        <v>185.03348031490401</v>
      </c>
      <c r="AO281">
        <v>132.15971473806101</v>
      </c>
      <c r="AP281">
        <v>185.98904000108001</v>
      </c>
      <c r="AQ281">
        <v>180.95927201019001</v>
      </c>
      <c r="AR281">
        <v>132.15971473805999</v>
      </c>
      <c r="AS281">
        <v>132.159714738064</v>
      </c>
      <c r="AT281">
        <v>185.033480314901</v>
      </c>
      <c r="AU281">
        <v>180.95927201019401</v>
      </c>
      <c r="AV281">
        <v>131.94331301806301</v>
      </c>
      <c r="AW281">
        <v>180.95927201020501</v>
      </c>
      <c r="AX281">
        <v>185.03348031490901</v>
      </c>
      <c r="AY281">
        <v>145.13820275372399</v>
      </c>
      <c r="AZ281">
        <v>130.98015597023701</v>
      </c>
      <c r="BA281">
        <v>130.98015597022999</v>
      </c>
      <c r="BB281">
        <v>130.98015597022899</v>
      </c>
      <c r="BC281">
        <v>130.980155970233</v>
      </c>
      <c r="BD281">
        <v>180.95927201019401</v>
      </c>
      <c r="BE281">
        <v>180.95927201019501</v>
      </c>
      <c r="BF281">
        <v>145.13820275371901</v>
      </c>
      <c r="BG281">
        <v>180.95927201019501</v>
      </c>
      <c r="BH281">
        <v>172.275922542628</v>
      </c>
      <c r="BI281">
        <v>172.275922542627</v>
      </c>
      <c r="BJ281">
        <v>130.980155970232</v>
      </c>
      <c r="BK281">
        <v>180.959272010186</v>
      </c>
      <c r="BL281">
        <v>180.95927201019299</v>
      </c>
      <c r="BM281">
        <v>175.964524359488</v>
      </c>
      <c r="BN281">
        <v>145.13820275373001</v>
      </c>
      <c r="BO281">
        <v>180.95927201018301</v>
      </c>
      <c r="BP281">
        <v>132.15971473806101</v>
      </c>
      <c r="BQ281">
        <v>157.09897964068401</v>
      </c>
      <c r="BR281">
        <v>130.98015597022999</v>
      </c>
      <c r="BS281">
        <v>180.95927201018401</v>
      </c>
      <c r="BT281">
        <v>157.098979640685</v>
      </c>
      <c r="BU281">
        <v>172.27592254263101</v>
      </c>
      <c r="BV281">
        <v>180.95927201020299</v>
      </c>
      <c r="BW281">
        <v>180.959272010191</v>
      </c>
      <c r="BX281">
        <v>180.959272010192</v>
      </c>
      <c r="BY281">
        <v>180.959272010196</v>
      </c>
      <c r="BZ281">
        <v>185.08397162717901</v>
      </c>
      <c r="CA281">
        <v>130.980155970228</v>
      </c>
      <c r="CB281">
        <v>180.95927201018901</v>
      </c>
      <c r="CC281">
        <v>132.159714738063</v>
      </c>
      <c r="CD281">
        <v>175.96452435949601</v>
      </c>
      <c r="CE281">
        <v>180.959272010186</v>
      </c>
      <c r="CF281">
        <v>185.03348031490199</v>
      </c>
      <c r="CG281">
        <v>185.03348031491799</v>
      </c>
      <c r="CH281">
        <v>175.96452435948001</v>
      </c>
      <c r="CI281">
        <v>180.959272010192</v>
      </c>
      <c r="CJ281">
        <v>181.007563999355</v>
      </c>
      <c r="CK281">
        <v>180.95927201019501</v>
      </c>
      <c r="CL281">
        <v>130.98015597023101</v>
      </c>
      <c r="CM281">
        <v>180.959272010185</v>
      </c>
      <c r="CN281">
        <v>185.03348031490299</v>
      </c>
      <c r="CO281">
        <v>130.98015597023601</v>
      </c>
      <c r="CP281">
        <v>180.95927201019899</v>
      </c>
      <c r="CQ281">
        <v>185.08397162717799</v>
      </c>
      <c r="CR281">
        <v>180.95927201019001</v>
      </c>
      <c r="CX281">
        <f t="shared" si="8"/>
        <v>95</v>
      </c>
      <c r="CY281" s="1">
        <f t="shared" si="9"/>
        <v>161.6596173123867</v>
      </c>
    </row>
    <row r="282" spans="1:103" x14ac:dyDescent="0.2">
      <c r="A282" t="s">
        <v>281</v>
      </c>
      <c r="B282">
        <v>130.98015597022601</v>
      </c>
      <c r="C282">
        <v>130.98015597023101</v>
      </c>
      <c r="D282">
        <v>130.98015597023101</v>
      </c>
      <c r="E282">
        <v>157.09897964068</v>
      </c>
      <c r="F282">
        <v>172.27592254263001</v>
      </c>
      <c r="G282">
        <v>130.98015597023701</v>
      </c>
      <c r="H282">
        <v>185.03348031489901</v>
      </c>
      <c r="I282">
        <v>145.13820275372601</v>
      </c>
      <c r="J282">
        <v>185.03348031491799</v>
      </c>
      <c r="K282">
        <v>185.03348031490299</v>
      </c>
      <c r="L282">
        <v>132.159714738057</v>
      </c>
      <c r="M282">
        <v>172.27592254261</v>
      </c>
      <c r="N282">
        <v>172.275922542632</v>
      </c>
      <c r="O282">
        <v>185.03348031489799</v>
      </c>
      <c r="P282">
        <v>180.95927201019299</v>
      </c>
      <c r="Q282">
        <v>180.959272010191</v>
      </c>
      <c r="R282">
        <v>132.15971473806599</v>
      </c>
      <c r="S282">
        <v>132.159714738064</v>
      </c>
      <c r="T282">
        <v>130.98015597023101</v>
      </c>
      <c r="U282">
        <v>180.95927201020001</v>
      </c>
      <c r="V282">
        <v>175.96452435948601</v>
      </c>
      <c r="W282">
        <v>132.15971473805899</v>
      </c>
      <c r="X282">
        <v>130.98015597022999</v>
      </c>
      <c r="Y282">
        <v>157.09897964068099</v>
      </c>
      <c r="Z282">
        <v>157.09897964068</v>
      </c>
      <c r="AA282">
        <v>147.07766889745699</v>
      </c>
      <c r="AB282">
        <v>130.98015597023701</v>
      </c>
      <c r="AC282">
        <v>185.083971627181</v>
      </c>
      <c r="AD282">
        <v>185.03348031491299</v>
      </c>
      <c r="AE282">
        <v>180.95927201019899</v>
      </c>
      <c r="AF282">
        <v>185.03348031489699</v>
      </c>
      <c r="AG282">
        <v>180.959272010192</v>
      </c>
      <c r="AH282">
        <v>185.033480314901</v>
      </c>
      <c r="AI282">
        <v>180.95927201019799</v>
      </c>
      <c r="AJ282">
        <v>145.13820275372299</v>
      </c>
      <c r="AK282">
        <v>180.959272010191</v>
      </c>
      <c r="AL282">
        <v>180.95927201019401</v>
      </c>
      <c r="AM282">
        <v>185.033480314906</v>
      </c>
      <c r="AN282">
        <v>132.159714738063</v>
      </c>
      <c r="AO282">
        <v>185.98904000106299</v>
      </c>
      <c r="AP282">
        <v>180.959272010191</v>
      </c>
      <c r="AQ282">
        <v>180.95927201019401</v>
      </c>
      <c r="AR282">
        <v>132.159714738052</v>
      </c>
      <c r="AS282">
        <v>132.15971473806201</v>
      </c>
      <c r="AT282">
        <v>185.03348031490501</v>
      </c>
      <c r="AU282">
        <v>130.980155970232</v>
      </c>
      <c r="AV282">
        <v>180.95927201019799</v>
      </c>
      <c r="AW282">
        <v>131.94331301806099</v>
      </c>
      <c r="AX282">
        <v>180.959272010185</v>
      </c>
      <c r="AY282">
        <v>185.03348031489901</v>
      </c>
      <c r="AZ282">
        <v>185.03348031490299</v>
      </c>
      <c r="BA282">
        <v>145.138202753716</v>
      </c>
      <c r="BB282">
        <v>130.98015597023399</v>
      </c>
      <c r="BC282">
        <v>180.959272010191</v>
      </c>
      <c r="BD282">
        <v>130.98015597022899</v>
      </c>
      <c r="BE282">
        <v>130.98015597022399</v>
      </c>
      <c r="BF282">
        <v>130.98015597023101</v>
      </c>
      <c r="BG282">
        <v>180.95927201022701</v>
      </c>
      <c r="BH282">
        <v>145.13820275372001</v>
      </c>
      <c r="BI282">
        <v>180.95927201019001</v>
      </c>
      <c r="BJ282">
        <v>172.27592254263101</v>
      </c>
      <c r="BK282">
        <v>172.27592254263701</v>
      </c>
      <c r="BL282">
        <v>130.98015597022999</v>
      </c>
      <c r="BM282">
        <v>180.95927201019299</v>
      </c>
      <c r="BN282">
        <v>180.959272010202</v>
      </c>
      <c r="BO282">
        <v>175.96452435949101</v>
      </c>
      <c r="BP282">
        <v>145.138202753716</v>
      </c>
      <c r="BQ282">
        <v>180.959272010181</v>
      </c>
      <c r="BR282">
        <v>132.15971473806201</v>
      </c>
      <c r="BS282">
        <v>180.95927201018901</v>
      </c>
      <c r="BT282">
        <v>157.09897964068301</v>
      </c>
      <c r="BU282">
        <v>180.95927201018699</v>
      </c>
      <c r="BV282">
        <v>157.09897964068301</v>
      </c>
      <c r="BW282">
        <v>172.27592254262299</v>
      </c>
      <c r="BX282">
        <v>180.959272010196</v>
      </c>
      <c r="BY282">
        <v>180.95927201020501</v>
      </c>
      <c r="BZ282">
        <v>180.95927201018799</v>
      </c>
      <c r="CA282">
        <v>180.959272010192</v>
      </c>
      <c r="CB282">
        <v>185.083971627181</v>
      </c>
      <c r="CC282">
        <v>130.98015597022601</v>
      </c>
      <c r="CD282">
        <v>180.95927201019401</v>
      </c>
      <c r="CE282">
        <v>132.15971473806999</v>
      </c>
      <c r="CF282">
        <v>175.964524359477</v>
      </c>
      <c r="CG282">
        <v>185.03348031490199</v>
      </c>
      <c r="CH282">
        <v>185.03348031489</v>
      </c>
      <c r="CI282">
        <v>175.96452435949399</v>
      </c>
      <c r="CJ282">
        <v>180.959272010196</v>
      </c>
      <c r="CK282">
        <v>181.00756399935199</v>
      </c>
      <c r="CL282">
        <v>180.959272010192</v>
      </c>
      <c r="CM282">
        <v>130.980155970232</v>
      </c>
      <c r="CN282">
        <v>180.959272010185</v>
      </c>
      <c r="CO282">
        <v>185.03348031490199</v>
      </c>
      <c r="CP282">
        <v>130.98015597023601</v>
      </c>
      <c r="CQ282">
        <v>180.95927201018699</v>
      </c>
      <c r="CR282">
        <v>185.08397162718401</v>
      </c>
      <c r="CS282">
        <v>180.95927201019501</v>
      </c>
      <c r="CX282">
        <f t="shared" si="8"/>
        <v>96</v>
      </c>
      <c r="CY282" s="1">
        <f t="shared" si="9"/>
        <v>162.41583359117422</v>
      </c>
    </row>
    <row r="283" spans="1:103" x14ac:dyDescent="0.2">
      <c r="A283" t="s">
        <v>282</v>
      </c>
      <c r="B283">
        <v>130.98015597023101</v>
      </c>
      <c r="C283">
        <v>130.98015597022399</v>
      </c>
      <c r="D283">
        <v>130.980155970232</v>
      </c>
      <c r="E283">
        <v>157.098979640685</v>
      </c>
      <c r="F283">
        <v>172.275922542628</v>
      </c>
      <c r="G283">
        <v>130.980155970232</v>
      </c>
      <c r="H283">
        <v>185.03348031490401</v>
      </c>
      <c r="I283">
        <v>145.13820275372501</v>
      </c>
      <c r="J283">
        <v>185.033480314907</v>
      </c>
      <c r="K283">
        <v>185.033480314901</v>
      </c>
      <c r="L283">
        <v>132.15971473806701</v>
      </c>
      <c r="M283">
        <v>172.275922542633</v>
      </c>
      <c r="N283">
        <v>172.27592254262399</v>
      </c>
      <c r="O283">
        <v>185.0334803149</v>
      </c>
      <c r="P283">
        <v>180.959272010192</v>
      </c>
      <c r="Q283">
        <v>180.959272010185</v>
      </c>
      <c r="R283">
        <v>132.15971473805999</v>
      </c>
      <c r="S283">
        <v>132.15971473806201</v>
      </c>
      <c r="T283">
        <v>130.98015597023101</v>
      </c>
      <c r="U283">
        <v>180.95927201020001</v>
      </c>
      <c r="V283">
        <v>175.964524359481</v>
      </c>
      <c r="W283">
        <v>132.15971473806101</v>
      </c>
      <c r="X283">
        <v>130.980155970228</v>
      </c>
      <c r="Y283">
        <v>157.09897964068401</v>
      </c>
      <c r="Z283">
        <v>157.098979640679</v>
      </c>
      <c r="AA283">
        <v>147.07766889745301</v>
      </c>
      <c r="AB283">
        <v>130.980155970227</v>
      </c>
      <c r="AC283">
        <v>185.08397162718401</v>
      </c>
      <c r="AD283">
        <v>185.03348031490401</v>
      </c>
      <c r="AE283">
        <v>130.98015597022999</v>
      </c>
      <c r="AF283">
        <v>180.95927201019501</v>
      </c>
      <c r="AG283">
        <v>185.033480314901</v>
      </c>
      <c r="AH283">
        <v>180.95927201019799</v>
      </c>
      <c r="AI283">
        <v>185.03348031489401</v>
      </c>
      <c r="AJ283">
        <v>180.95927201018799</v>
      </c>
      <c r="AK283">
        <v>145.138202753727</v>
      </c>
      <c r="AL283">
        <v>180.95927201019401</v>
      </c>
      <c r="AM283">
        <v>180.95927201019299</v>
      </c>
      <c r="AN283">
        <v>185.03348031490199</v>
      </c>
      <c r="AO283">
        <v>132.15971473805899</v>
      </c>
      <c r="AP283">
        <v>185.98904000108399</v>
      </c>
      <c r="AQ283">
        <v>180.959272010191</v>
      </c>
      <c r="AR283">
        <v>180.959272010192</v>
      </c>
      <c r="AS283">
        <v>132.15971473805999</v>
      </c>
      <c r="AT283">
        <v>132.15971473807201</v>
      </c>
      <c r="AU283">
        <v>185.03348031489901</v>
      </c>
      <c r="AV283">
        <v>130.98015597022999</v>
      </c>
      <c r="AW283">
        <v>180.95927201018401</v>
      </c>
      <c r="AX283">
        <v>131.94331301805801</v>
      </c>
      <c r="AY283">
        <v>180.95927201018901</v>
      </c>
      <c r="AZ283">
        <v>185.03348031489401</v>
      </c>
      <c r="BA283">
        <v>185.03348031490799</v>
      </c>
      <c r="BB283">
        <v>145.138202753728</v>
      </c>
      <c r="BC283">
        <v>130.980155970233</v>
      </c>
      <c r="BD283">
        <v>180.95927201019401</v>
      </c>
      <c r="BE283">
        <v>130.980155970238</v>
      </c>
      <c r="BF283">
        <v>130.980155970232</v>
      </c>
      <c r="BG283">
        <v>180.959272010197</v>
      </c>
      <c r="BH283">
        <v>180.959272010192</v>
      </c>
      <c r="BI283">
        <v>145.138202753721</v>
      </c>
      <c r="BJ283">
        <v>180.95927201019899</v>
      </c>
      <c r="BK283">
        <v>172.275922542627</v>
      </c>
      <c r="BL283">
        <v>172.27592254262501</v>
      </c>
      <c r="BM283">
        <v>130.98015597023399</v>
      </c>
      <c r="BN283">
        <v>180.959272010191</v>
      </c>
      <c r="BO283">
        <v>180.95927201018199</v>
      </c>
      <c r="BP283">
        <v>175.96452435948001</v>
      </c>
      <c r="BQ283">
        <v>145.13820275371901</v>
      </c>
      <c r="BR283">
        <v>132.15971473805899</v>
      </c>
      <c r="BS283">
        <v>180.95927201018699</v>
      </c>
      <c r="BT283">
        <v>157.09897964067801</v>
      </c>
      <c r="BU283">
        <v>130.98015597022501</v>
      </c>
      <c r="BV283">
        <v>180.959272010192</v>
      </c>
      <c r="BW283">
        <v>157.09897964067801</v>
      </c>
      <c r="BX283">
        <v>172.27592254263001</v>
      </c>
      <c r="BY283">
        <v>180.95927201019401</v>
      </c>
      <c r="BZ283">
        <v>180.95927201018699</v>
      </c>
      <c r="CA283">
        <v>185.08397162718501</v>
      </c>
      <c r="CB283">
        <v>130.980155970228</v>
      </c>
      <c r="CC283">
        <v>180.95927201019001</v>
      </c>
      <c r="CD283">
        <v>132.159714738064</v>
      </c>
      <c r="CE283">
        <v>175.96452435948001</v>
      </c>
      <c r="CF283">
        <v>180.95927201019001</v>
      </c>
      <c r="CG283">
        <v>185.033480314901</v>
      </c>
      <c r="CH283">
        <v>185.033480314907</v>
      </c>
      <c r="CI283">
        <v>175.96452435949101</v>
      </c>
      <c r="CJ283">
        <v>180.95927201019401</v>
      </c>
      <c r="CK283">
        <v>181.00756399936199</v>
      </c>
      <c r="CL283">
        <v>180.959272010196</v>
      </c>
      <c r="CM283">
        <v>130.98015597022501</v>
      </c>
      <c r="CN283">
        <v>180.95927201020001</v>
      </c>
      <c r="CO283">
        <v>130.98015597023499</v>
      </c>
      <c r="CP283">
        <v>180.95927201020001</v>
      </c>
      <c r="CQ283">
        <v>185.083971627176</v>
      </c>
      <c r="CR283">
        <v>180.95927201019401</v>
      </c>
      <c r="CX283">
        <f t="shared" si="8"/>
        <v>95</v>
      </c>
      <c r="CY283" s="1">
        <f t="shared" si="9"/>
        <v>161.65961731238539</v>
      </c>
    </row>
    <row r="284" spans="1:103" x14ac:dyDescent="0.2">
      <c r="A284" t="s">
        <v>283</v>
      </c>
      <c r="B284" s="1">
        <v>2.5038176648950599E-11</v>
      </c>
      <c r="C284" s="1">
        <v>1.58044491231687E-10</v>
      </c>
      <c r="D284" s="1">
        <v>1.2958981705400699E-10</v>
      </c>
      <c r="E284" s="1">
        <v>2.5156202574805699E-11</v>
      </c>
      <c r="F284" s="1">
        <v>-4.1187830761912097E-11</v>
      </c>
      <c r="G284" s="1">
        <v>7.1812811277874094E-11</v>
      </c>
      <c r="H284" s="1">
        <v>-1.1571898342748E-10</v>
      </c>
      <c r="I284" s="1">
        <v>-4.3019936435144797E-11</v>
      </c>
      <c r="J284" s="1">
        <v>6.2044183529964502E-11</v>
      </c>
      <c r="K284" s="1">
        <v>1.73153384217326E-10</v>
      </c>
      <c r="L284" s="1">
        <v>-5.6227002605167201E-11</v>
      </c>
      <c r="M284" s="1">
        <v>9.8913892425714495E-11</v>
      </c>
      <c r="N284" s="1">
        <v>8.6949984324626396E-13</v>
      </c>
      <c r="O284" s="1">
        <v>2.6428556281221602E-10</v>
      </c>
      <c r="P284" s="1">
        <v>3.2673125467495801E-10</v>
      </c>
      <c r="Q284" s="1">
        <v>-1.0521771772165E-10</v>
      </c>
      <c r="R284" s="1">
        <v>-1.9743285272551899E-11</v>
      </c>
      <c r="S284" s="1">
        <v>-1.6555476008926001E-11</v>
      </c>
      <c r="T284" s="1">
        <v>-1.73089706771134E-10</v>
      </c>
      <c r="U284" s="1">
        <v>8.3113292279938196E-11</v>
      </c>
      <c r="V284" s="1">
        <v>5.9969909299610498E-11</v>
      </c>
      <c r="W284" s="1">
        <v>5.1883778334860699E-11</v>
      </c>
      <c r="X284" s="1">
        <v>-6.4549681054929901E-11</v>
      </c>
      <c r="Y284" s="1">
        <v>2.3656748285492599E-11</v>
      </c>
      <c r="Z284" s="1">
        <v>-6.3049093723675597E-11</v>
      </c>
      <c r="AA284" s="1">
        <v>-9.4532004771257906E-11</v>
      </c>
      <c r="AB284" s="1">
        <v>2.32910729468144E-11</v>
      </c>
      <c r="AC284" s="1">
        <v>-5.6740400573652198E-11</v>
      </c>
      <c r="AD284" s="1">
        <v>-4.7020967436157699E-11</v>
      </c>
      <c r="AE284" s="1">
        <v>-4.4728624518056798E-11</v>
      </c>
      <c r="AF284" s="1">
        <v>-1.11024416070963E-10</v>
      </c>
      <c r="AG284" s="1">
        <v>-2.3572777402560301E-11</v>
      </c>
      <c r="AH284" s="1">
        <v>-6.1428352085044697E-10</v>
      </c>
      <c r="AI284" s="1">
        <v>4.8394761244943E-11</v>
      </c>
      <c r="AJ284" s="1">
        <v>-3.0270395625285197E-11</v>
      </c>
      <c r="AK284" s="1">
        <v>-1.09593944158996E-10</v>
      </c>
      <c r="AL284" s="1">
        <v>2.8798535578419599E-11</v>
      </c>
      <c r="AM284" s="1">
        <v>8.2755842333092098E-11</v>
      </c>
      <c r="AN284" s="1">
        <v>-2.43777553452896E-11</v>
      </c>
      <c r="AO284" s="1">
        <v>-3.6426446632391399E-11</v>
      </c>
      <c r="AP284" s="1">
        <v>3.7745452738849803E-12</v>
      </c>
      <c r="AQ284" s="1">
        <v>-6.04855386864859E-11</v>
      </c>
      <c r="AR284" s="1">
        <v>2.649946625694E-11</v>
      </c>
      <c r="AS284" s="1">
        <v>-6.5615619427547299E-11</v>
      </c>
      <c r="AT284" s="1">
        <v>-2.15392600158665E-11</v>
      </c>
      <c r="AU284" s="1">
        <v>1.36755924239084E-11</v>
      </c>
      <c r="AV284" s="1">
        <v>-7.3051175861585195E-12</v>
      </c>
      <c r="AW284" s="1">
        <v>-4.29013381668921E-12</v>
      </c>
      <c r="AX284" s="1">
        <v>1.1387479062643301E-10</v>
      </c>
      <c r="AY284" s="1">
        <v>7.7275986087332605E-11</v>
      </c>
      <c r="AZ284" s="1">
        <v>8.6128413211781203E-11</v>
      </c>
      <c r="BA284" s="1">
        <v>-1.0335055321574401E-10</v>
      </c>
      <c r="BB284" s="1">
        <v>-1.7404228604864899E-11</v>
      </c>
      <c r="BC284" s="1">
        <v>4.2253254963894401E-11</v>
      </c>
      <c r="BD284" s="1">
        <v>2.0220788648361301E-10</v>
      </c>
      <c r="BE284" s="1">
        <v>2.9622236172442803E-11</v>
      </c>
      <c r="BF284" s="1">
        <v>1.44184716143129E-11</v>
      </c>
      <c r="BG284" s="1">
        <v>-1.7141718884721802E-11</v>
      </c>
      <c r="BH284" s="1">
        <v>-1.84580693849539E-10</v>
      </c>
      <c r="BI284" s="1">
        <v>-1.1397956400728601E-9</v>
      </c>
      <c r="BJ284" s="1">
        <v>-1.4042807093501499E-10</v>
      </c>
      <c r="BK284" s="1">
        <v>-2.8988067604635999E-11</v>
      </c>
      <c r="BL284" s="1">
        <v>4.44639794703028E-12</v>
      </c>
      <c r="BM284" s="1">
        <v>5.0043868845187003E-11</v>
      </c>
      <c r="BN284" s="1">
        <v>1.5722440794541999E-11</v>
      </c>
      <c r="BO284" s="1">
        <v>-9.4393312870635495E-11</v>
      </c>
      <c r="BP284" s="1">
        <v>-1.2107730729775399E-10</v>
      </c>
      <c r="BQ284" s="1">
        <v>-6.3871850052288494E-11</v>
      </c>
      <c r="BR284" s="1">
        <v>1.1504444162025199E-10</v>
      </c>
      <c r="BS284" s="1">
        <v>3.1152799903380998E-11</v>
      </c>
      <c r="BT284" s="1">
        <v>-1.5467540844824799E-11</v>
      </c>
      <c r="BU284" s="1">
        <v>1.1479809325625001E-10</v>
      </c>
      <c r="BV284" s="1">
        <v>4.8349978703485898E-11</v>
      </c>
      <c r="BW284" s="1">
        <v>1.88330089263753E-10</v>
      </c>
      <c r="BX284" s="1">
        <v>-1.7564668593002401E-10</v>
      </c>
      <c r="BY284" s="1">
        <v>-3.1887713147660403E-11</v>
      </c>
      <c r="BZ284" s="1">
        <v>-3.0298184874136399E-10</v>
      </c>
      <c r="CA284" s="1">
        <v>-1.4230058577785199E-10</v>
      </c>
      <c r="CB284" s="1">
        <v>-9.1184680084174599E-11</v>
      </c>
      <c r="CC284" s="1">
        <v>4.20822712915819E-11</v>
      </c>
      <c r="CD284" s="1">
        <v>-1.09353544803493E-10</v>
      </c>
      <c r="CE284" s="1">
        <v>-3.2295722226537301E-12</v>
      </c>
      <c r="CF284" s="1">
        <v>1.97896477780308E-10</v>
      </c>
      <c r="CG284" s="1">
        <v>-5.7084318640057E-11</v>
      </c>
      <c r="CH284" s="1">
        <v>-1.6639506540574599E-9</v>
      </c>
      <c r="CI284" s="1">
        <v>1.3936373883048899E-11</v>
      </c>
      <c r="CJ284" s="1">
        <v>4.3323674355042501E-11</v>
      </c>
      <c r="CK284" s="1">
        <v>3.2426799620862298E-10</v>
      </c>
      <c r="CL284" s="1">
        <v>-2.8483378307207199E-10</v>
      </c>
      <c r="CM284" s="1">
        <v>1.4352469879736801E-10</v>
      </c>
      <c r="CN284" s="1">
        <v>9.1345331993583205E-11</v>
      </c>
      <c r="CO284" s="1">
        <v>2.30969195498932E-11</v>
      </c>
      <c r="CP284" s="1">
        <v>1.4160194489926201E-11</v>
      </c>
      <c r="CQ284" s="1">
        <v>-8.2128118412284296E-11</v>
      </c>
      <c r="CR284" s="1">
        <v>-2.1850275877170499E-10</v>
      </c>
      <c r="CS284" s="1">
        <v>3.9699226609148103E-11</v>
      </c>
      <c r="CT284" s="1">
        <v>-2.8531436139501101E-11</v>
      </c>
      <c r="CU284" s="1">
        <v>-1.10847525583382E-10</v>
      </c>
      <c r="CV284" s="1">
        <v>2.5341744010231499E-11</v>
      </c>
      <c r="CW284" s="1">
        <v>1.15653256989406E-11</v>
      </c>
      <c r="CX284">
        <f t="shared" si="8"/>
        <v>0</v>
      </c>
      <c r="CY284" s="1">
        <f t="shared" si="9"/>
        <v>-3.3601640015909917E-11</v>
      </c>
    </row>
    <row r="285" spans="1:103" x14ac:dyDescent="0.2">
      <c r="A285" t="s">
        <v>284</v>
      </c>
      <c r="B285">
        <v>130.980155970232</v>
      </c>
      <c r="C285">
        <v>130.98015597023701</v>
      </c>
      <c r="D285">
        <v>130.98015597024099</v>
      </c>
      <c r="E285">
        <v>157.09897964067201</v>
      </c>
      <c r="F285">
        <v>172.275922542632</v>
      </c>
      <c r="G285">
        <v>130.98015597022999</v>
      </c>
      <c r="H285">
        <v>185.03348031491601</v>
      </c>
      <c r="I285">
        <v>145.13820275372601</v>
      </c>
      <c r="J285">
        <v>185.03348031489799</v>
      </c>
      <c r="K285">
        <v>185.033480314907</v>
      </c>
      <c r="L285">
        <v>132.15971473806701</v>
      </c>
      <c r="M285">
        <v>172.27592254263001</v>
      </c>
      <c r="N285">
        <v>172.27592254263701</v>
      </c>
      <c r="O285">
        <v>185.03348031490799</v>
      </c>
      <c r="P285">
        <v>180.95927201019001</v>
      </c>
      <c r="Q285">
        <v>180.959272010196</v>
      </c>
      <c r="R285">
        <v>132.15971473805999</v>
      </c>
      <c r="S285">
        <v>132.15971473806499</v>
      </c>
      <c r="T285">
        <v>130.98015597022999</v>
      </c>
      <c r="U285">
        <v>180.95927201020001</v>
      </c>
      <c r="V285">
        <v>175.964524359492</v>
      </c>
      <c r="W285">
        <v>132.159714738064</v>
      </c>
      <c r="X285">
        <v>130.98015597023101</v>
      </c>
      <c r="Y285">
        <v>157.098979640686</v>
      </c>
      <c r="Z285">
        <v>157.09897964068199</v>
      </c>
      <c r="AA285">
        <v>147.07766889745699</v>
      </c>
      <c r="AB285">
        <v>130.98015597022899</v>
      </c>
      <c r="AC285">
        <v>185.083971627186</v>
      </c>
      <c r="AD285">
        <v>185.033480314906</v>
      </c>
      <c r="AE285">
        <v>130.98015597022899</v>
      </c>
      <c r="AF285">
        <v>180.95927201019401</v>
      </c>
      <c r="AG285">
        <v>185.03348031490901</v>
      </c>
      <c r="AH285">
        <v>180.95927201018199</v>
      </c>
      <c r="AI285">
        <v>185.03348031489301</v>
      </c>
      <c r="AJ285">
        <v>180.959272010192</v>
      </c>
      <c r="AK285">
        <v>145.13820275378001</v>
      </c>
      <c r="AL285">
        <v>180.959272010191</v>
      </c>
      <c r="AM285">
        <v>180.95927201020001</v>
      </c>
      <c r="AN285">
        <v>185.03348031490799</v>
      </c>
      <c r="AO285">
        <v>132.15971473806201</v>
      </c>
      <c r="AP285">
        <v>185.98904000108101</v>
      </c>
      <c r="AQ285">
        <v>180.959272010202</v>
      </c>
      <c r="AR285">
        <v>180.959272010196</v>
      </c>
      <c r="AS285">
        <v>132.159714738058</v>
      </c>
      <c r="AT285">
        <v>132.15971473806101</v>
      </c>
      <c r="AU285">
        <v>185.03348031490501</v>
      </c>
      <c r="AV285">
        <v>130.980155970228</v>
      </c>
      <c r="AW285">
        <v>180.95927201018301</v>
      </c>
      <c r="AX285">
        <v>131.94331301805801</v>
      </c>
      <c r="AY285">
        <v>180.959272010196</v>
      </c>
      <c r="AZ285">
        <v>185.033480314907</v>
      </c>
      <c r="BA285">
        <v>185.03348031489699</v>
      </c>
      <c r="BB285">
        <v>145.13820275372399</v>
      </c>
      <c r="BC285">
        <v>130.98015597023399</v>
      </c>
      <c r="BD285">
        <v>180.959272010191</v>
      </c>
      <c r="BE285">
        <v>130.98015597023101</v>
      </c>
      <c r="BF285">
        <v>130.980155970444</v>
      </c>
      <c r="BG285">
        <v>130.98015597026401</v>
      </c>
      <c r="BH285">
        <v>180.95927201019401</v>
      </c>
      <c r="BI285">
        <v>180.959272010196</v>
      </c>
      <c r="BJ285">
        <v>180.95927201019401</v>
      </c>
      <c r="BK285">
        <v>172.275922542628</v>
      </c>
      <c r="BL285">
        <v>172.275922542633</v>
      </c>
      <c r="BM285">
        <v>130.98015597022999</v>
      </c>
      <c r="BN285">
        <v>180.95927201019501</v>
      </c>
      <c r="BO285">
        <v>180.95927201019799</v>
      </c>
      <c r="BP285">
        <v>175.964524359488</v>
      </c>
      <c r="BQ285">
        <v>145.138202753721</v>
      </c>
      <c r="BR285">
        <v>180.959272010191</v>
      </c>
      <c r="BS285">
        <v>132.159714738057</v>
      </c>
      <c r="BT285">
        <v>180.959272010192</v>
      </c>
      <c r="BU285">
        <v>157.09897964068799</v>
      </c>
      <c r="BV285">
        <v>130.98015597023601</v>
      </c>
      <c r="BW285">
        <v>180.95927201018799</v>
      </c>
      <c r="BX285">
        <v>157.09897964067801</v>
      </c>
      <c r="BY285">
        <v>172.27592254263701</v>
      </c>
      <c r="BZ285">
        <v>180.95927201018799</v>
      </c>
      <c r="CA285">
        <v>180.95927201019001</v>
      </c>
      <c r="CB285">
        <v>180.95927201019001</v>
      </c>
      <c r="CC285">
        <v>180.959272010196</v>
      </c>
      <c r="CD285">
        <v>185.08397162718401</v>
      </c>
      <c r="CE285">
        <v>130.98015597022899</v>
      </c>
      <c r="CF285">
        <v>180.95927201019299</v>
      </c>
      <c r="CG285">
        <v>132.15971473806701</v>
      </c>
      <c r="CH285">
        <v>175.96452435951599</v>
      </c>
      <c r="CI285">
        <v>180.95927201019401</v>
      </c>
      <c r="CJ285">
        <v>185.03348031490299</v>
      </c>
      <c r="CK285">
        <v>185.03348031490501</v>
      </c>
      <c r="CL285">
        <v>175.96452435948299</v>
      </c>
      <c r="CM285">
        <v>180.95927201018799</v>
      </c>
      <c r="CN285">
        <v>181.00756399934599</v>
      </c>
      <c r="CO285">
        <v>180.959272010192</v>
      </c>
      <c r="CP285">
        <v>130.980155970232</v>
      </c>
      <c r="CQ285">
        <v>180.95927201019001</v>
      </c>
      <c r="CR285">
        <v>185.0334803149</v>
      </c>
      <c r="CS285">
        <v>130.98015597023399</v>
      </c>
      <c r="CT285">
        <v>180.959272010185</v>
      </c>
      <c r="CU285">
        <v>185.08397162717699</v>
      </c>
      <c r="CV285">
        <v>180.95927201018301</v>
      </c>
      <c r="CX285">
        <f t="shared" si="8"/>
        <v>99</v>
      </c>
      <c r="CY285" s="1">
        <f t="shared" si="9"/>
        <v>162.33076511551414</v>
      </c>
    </row>
    <row r="286" spans="1:103" x14ac:dyDescent="0.2">
      <c r="A286" t="s">
        <v>285</v>
      </c>
      <c r="B286" s="1">
        <v>-9.3766686197785398E-12</v>
      </c>
      <c r="C286" s="1">
        <v>8.1443278052179194E-12</v>
      </c>
      <c r="D286" s="1">
        <v>-1.4366506147102901E-11</v>
      </c>
      <c r="E286" s="1">
        <v>-2.6227151511469799E-11</v>
      </c>
      <c r="F286" s="1">
        <v>-1.55427931845878E-12</v>
      </c>
      <c r="G286" s="1">
        <v>-3.08134084086017E-11</v>
      </c>
      <c r="H286" s="1">
        <v>-3.5338677478181599E-11</v>
      </c>
      <c r="I286" s="1">
        <v>-1.1582081417463199E-11</v>
      </c>
      <c r="J286" s="1">
        <v>1.0407565395674301E-11</v>
      </c>
      <c r="K286" s="1">
        <v>5.8961779594963002E-11</v>
      </c>
      <c r="L286" s="1">
        <v>-8.1907019373075494E-12</v>
      </c>
      <c r="M286" s="1">
        <v>1.7576906578738599E-11</v>
      </c>
      <c r="N286" s="1">
        <v>-1.9387580033965201E-12</v>
      </c>
      <c r="O286" s="1">
        <v>-4.58336280797439E-11</v>
      </c>
      <c r="P286" s="1">
        <v>3.9580773871375601E-11</v>
      </c>
      <c r="Q286" s="1">
        <v>-4.4047407453918303E-11</v>
      </c>
      <c r="R286" s="1">
        <v>3.8193968901533702E-11</v>
      </c>
      <c r="S286" s="1">
        <v>1.6500171232407999E-11</v>
      </c>
      <c r="T286" s="1">
        <v>-1.3015235434469001E-11</v>
      </c>
      <c r="U286" s="1">
        <v>2.6495479788015401E-11</v>
      </c>
      <c r="V286" s="1">
        <v>-1.2962176605217099E-10</v>
      </c>
      <c r="W286" s="1">
        <v>-1.53098854860938E-12</v>
      </c>
      <c r="X286" s="1">
        <v>2.5270722531095901E-11</v>
      </c>
      <c r="Y286" s="1">
        <v>-7.1417752650814497E-12</v>
      </c>
      <c r="Z286" s="1">
        <v>-9.7163484518346997E-12</v>
      </c>
      <c r="AA286" s="1">
        <v>2.82810126480699E-11</v>
      </c>
      <c r="AB286" s="1">
        <v>-9.8835577476428197E-11</v>
      </c>
      <c r="AC286" s="1">
        <v>2.5253989339761498E-11</v>
      </c>
      <c r="AD286" s="1">
        <v>4.5720376486377E-12</v>
      </c>
      <c r="AE286" s="1">
        <v>-5.6488537355518102E-13</v>
      </c>
      <c r="AF286" s="1">
        <v>-2.1307540582367401E-13</v>
      </c>
      <c r="AG286" s="1">
        <v>7.53867685859184E-11</v>
      </c>
      <c r="AH286" s="1">
        <v>3.4376977876460998E-11</v>
      </c>
      <c r="AI286" s="1">
        <v>4.2933591244653303E-11</v>
      </c>
      <c r="AJ286" s="1">
        <v>1.8535396860390398E-11</v>
      </c>
      <c r="AK286" s="1">
        <v>-6.5644244068257298E-12</v>
      </c>
      <c r="AL286" s="1">
        <v>7.7076387649557798E-12</v>
      </c>
      <c r="AM286" s="1">
        <v>2.2910997736175801E-12</v>
      </c>
      <c r="AN286" s="1">
        <v>-1.1790683275080101E-11</v>
      </c>
      <c r="AO286" s="1">
        <v>-2.6387125348626501E-11</v>
      </c>
      <c r="AP286" s="1">
        <v>-1.4200282688729399E-11</v>
      </c>
      <c r="AQ286" s="1">
        <v>-2.05904374240761E-11</v>
      </c>
      <c r="AR286" s="1">
        <v>-5.2647675185308202E-11</v>
      </c>
      <c r="AS286" s="1">
        <v>6.9496696392630297E-11</v>
      </c>
      <c r="AT286" s="1">
        <v>-2.9126502235785602E-11</v>
      </c>
      <c r="AU286" s="1">
        <v>-2.4322830053016799E-11</v>
      </c>
      <c r="AV286" s="1">
        <v>-6.1021280872140504E-11</v>
      </c>
      <c r="AW286" s="1">
        <v>2.2170816783756799E-11</v>
      </c>
      <c r="AX286" s="1">
        <v>-5.1951753931940701E-11</v>
      </c>
      <c r="AY286" s="1">
        <v>2.79690028106794E-11</v>
      </c>
      <c r="AZ286" s="1">
        <v>-5.99606044818179E-12</v>
      </c>
      <c r="BA286" s="1">
        <v>-1.60371568732693E-11</v>
      </c>
      <c r="BB286" s="1">
        <v>3.58296936459183E-11</v>
      </c>
      <c r="BC286" s="1">
        <v>-1.8746318692107001E-12</v>
      </c>
      <c r="BD286" s="1">
        <v>1.4981125361405601E-11</v>
      </c>
      <c r="BE286" s="1">
        <v>-2.4870812230530601E-11</v>
      </c>
      <c r="BF286" s="1">
        <v>6.4142342892454397E-11</v>
      </c>
      <c r="BG286" s="1">
        <v>2.9160955503758397E-11</v>
      </c>
      <c r="BH286" s="1">
        <v>4.2057901595992599E-11</v>
      </c>
      <c r="BI286" s="1">
        <v>1.80903058652241E-11</v>
      </c>
      <c r="BJ286" s="1">
        <v>-3.4829527429100598E-11</v>
      </c>
      <c r="BK286" s="1">
        <v>2.4114395007599E-11</v>
      </c>
      <c r="BL286" s="1">
        <v>-9.7447039147790192E-12</v>
      </c>
      <c r="BM286" s="1">
        <v>1.52619906728951E-11</v>
      </c>
      <c r="BN286" s="1">
        <v>3.1110689537103998E-11</v>
      </c>
      <c r="BO286" s="1">
        <v>-1.64741911759364E-11</v>
      </c>
      <c r="BP286" s="1">
        <v>2.4074874555360799E-12</v>
      </c>
      <c r="BQ286" s="1">
        <v>7.2584158176548899E-11</v>
      </c>
      <c r="BR286" s="1">
        <v>3.3323211707884101E-11</v>
      </c>
      <c r="BS286" s="1">
        <v>7.4557119563614306E-11</v>
      </c>
      <c r="BT286" s="1">
        <v>1.70288878521973E-11</v>
      </c>
      <c r="BU286" s="1">
        <v>6.3291247421993802E-12</v>
      </c>
      <c r="BV286" s="1">
        <v>1.3366910337051601E-10</v>
      </c>
      <c r="BW286" s="1">
        <v>-3.3007843213504699E-11</v>
      </c>
      <c r="BX286" s="1">
        <v>3.4842107291887702E-10</v>
      </c>
      <c r="BY286" s="1">
        <v>-6.8865072310026301E-11</v>
      </c>
      <c r="BZ286" s="1">
        <v>-2.3163423182682101E-11</v>
      </c>
      <c r="CA286" s="1">
        <v>2.1213872818310699E-11</v>
      </c>
      <c r="CB286" s="1">
        <v>-4.4808451064231197E-11</v>
      </c>
      <c r="CC286" s="1">
        <v>4.05783986180855E-11</v>
      </c>
      <c r="CD286" s="1">
        <v>-2.9398750926747198E-11</v>
      </c>
      <c r="CE286" s="1">
        <v>-6.4836700529706496E-11</v>
      </c>
      <c r="CF286" s="1">
        <v>1.93094115272605E-10</v>
      </c>
      <c r="CG286" s="1">
        <v>-3.1144827757063501E-11</v>
      </c>
      <c r="CH286" s="1">
        <v>3.5959391194915898E-11</v>
      </c>
      <c r="CI286" s="1">
        <v>9.0735945781125907E-12</v>
      </c>
      <c r="CJ286" s="1">
        <v>-3.7536016128158803E-11</v>
      </c>
      <c r="CK286" s="1">
        <v>-1.9359969626389101E-11</v>
      </c>
      <c r="CL286" s="1">
        <v>-4.1099462752946101E-11</v>
      </c>
      <c r="CM286" s="1">
        <v>1.5725769110027902E-11</v>
      </c>
      <c r="CN286" s="1">
        <v>-3.20857490435927E-11</v>
      </c>
      <c r="CO286" s="1">
        <v>-4.8433316719807001E-11</v>
      </c>
      <c r="CP286" s="1">
        <v>-2.8002004964203999E-11</v>
      </c>
      <c r="CQ286" s="1">
        <v>-1.16958453968659E-8</v>
      </c>
      <c r="CR286" s="1">
        <v>5.83621565340065E-12</v>
      </c>
      <c r="CS286" s="1">
        <v>8.9126252340603894E-12</v>
      </c>
      <c r="CT286" s="1">
        <v>-1.27019990252574E-11</v>
      </c>
      <c r="CU286" s="1">
        <v>-2.9544607691486602E-11</v>
      </c>
      <c r="CV286" s="1">
        <v>-3.59319650834819E-11</v>
      </c>
      <c r="CW286" s="1">
        <v>-5.4352953607693203E-13</v>
      </c>
      <c r="CX286">
        <f t="shared" si="8"/>
        <v>0</v>
      </c>
      <c r="CY286" s="1">
        <f t="shared" si="9"/>
        <v>-1.1169383973652869E-10</v>
      </c>
    </row>
    <row r="287" spans="1:103" x14ac:dyDescent="0.2">
      <c r="A287" t="s">
        <v>286</v>
      </c>
      <c r="B287">
        <v>130.980155970227</v>
      </c>
      <c r="C287">
        <v>130.98015597022399</v>
      </c>
      <c r="D287">
        <v>130.980155970233</v>
      </c>
      <c r="E287">
        <v>157.09897964065701</v>
      </c>
      <c r="F287">
        <v>172.27592254263399</v>
      </c>
      <c r="G287">
        <v>185.03348031481801</v>
      </c>
      <c r="H287">
        <v>145.13820275366899</v>
      </c>
      <c r="I287">
        <v>185.03348031472001</v>
      </c>
      <c r="J287">
        <v>185.03348031491399</v>
      </c>
      <c r="K287">
        <v>132.159714738069</v>
      </c>
      <c r="L287">
        <v>172.275922542628</v>
      </c>
      <c r="M287">
        <v>172.27592254261</v>
      </c>
      <c r="N287">
        <v>185.03348031490199</v>
      </c>
      <c r="O287">
        <v>180.959272010186</v>
      </c>
      <c r="P287">
        <v>180.95927201019501</v>
      </c>
      <c r="Q287">
        <v>132.15971473807201</v>
      </c>
      <c r="R287">
        <v>132.15971473806499</v>
      </c>
      <c r="S287">
        <v>130.980155970232</v>
      </c>
      <c r="T287">
        <v>180.959272010196</v>
      </c>
      <c r="U287">
        <v>175.96452435949701</v>
      </c>
      <c r="V287">
        <v>132.15971473806499</v>
      </c>
      <c r="W287">
        <v>130.98015597023399</v>
      </c>
      <c r="X287">
        <v>157.09897964068199</v>
      </c>
      <c r="Y287">
        <v>157.098979640685</v>
      </c>
      <c r="Z287">
        <v>147.077668896847</v>
      </c>
      <c r="AA287">
        <v>130.980155970232</v>
      </c>
      <c r="AB287">
        <v>185.08397162718501</v>
      </c>
      <c r="AC287">
        <v>185.033480314971</v>
      </c>
      <c r="AD287">
        <v>130.980155970227</v>
      </c>
      <c r="AE287">
        <v>180.95927201019501</v>
      </c>
      <c r="AF287">
        <v>185.033480315161</v>
      </c>
      <c r="AG287">
        <v>180.95927201018699</v>
      </c>
      <c r="AH287">
        <v>185.03348031490299</v>
      </c>
      <c r="AI287">
        <v>180.959272010186</v>
      </c>
      <c r="AJ287">
        <v>145.13820275377299</v>
      </c>
      <c r="AK287">
        <v>180.95927201017801</v>
      </c>
      <c r="AL287">
        <v>180.95927201019001</v>
      </c>
      <c r="AM287">
        <v>185.03348031493601</v>
      </c>
      <c r="AN287">
        <v>132.15971473805899</v>
      </c>
      <c r="AO287">
        <v>185.98904000108899</v>
      </c>
      <c r="AP287">
        <v>180.95927201019001</v>
      </c>
      <c r="AQ287">
        <v>180.9592720112</v>
      </c>
      <c r="AR287">
        <v>132.15971473785299</v>
      </c>
      <c r="AS287">
        <v>132.15971473806599</v>
      </c>
      <c r="AT287">
        <v>185.03348031490799</v>
      </c>
      <c r="AU287">
        <v>130.98015597023101</v>
      </c>
      <c r="AV287">
        <v>180.959272010137</v>
      </c>
      <c r="AW287">
        <v>131.94331301805701</v>
      </c>
      <c r="AX287">
        <v>180.959272010191</v>
      </c>
      <c r="AY287">
        <v>185.03348031489799</v>
      </c>
      <c r="AZ287">
        <v>185.03348031489199</v>
      </c>
      <c r="BA287">
        <v>145.138202753549</v>
      </c>
      <c r="BB287">
        <v>130.98015596859</v>
      </c>
      <c r="BC287">
        <v>180.95927201018901</v>
      </c>
      <c r="BD287">
        <v>130.980155970054</v>
      </c>
      <c r="BE287">
        <v>130.980155970232</v>
      </c>
      <c r="BF287">
        <v>130.98015597023101</v>
      </c>
      <c r="BG287">
        <v>180.95927201018199</v>
      </c>
      <c r="BH287">
        <v>180.95927201019299</v>
      </c>
      <c r="BI287">
        <v>145.13820275376801</v>
      </c>
      <c r="BJ287">
        <v>180.95927201019401</v>
      </c>
      <c r="BK287">
        <v>172.275922542633</v>
      </c>
      <c r="BL287">
        <v>172.27592254264701</v>
      </c>
      <c r="BM287">
        <v>130.98015597023499</v>
      </c>
      <c r="BN287">
        <v>180.95927201018901</v>
      </c>
      <c r="BO287">
        <v>180.95927201091999</v>
      </c>
      <c r="BP287">
        <v>175.96452435951801</v>
      </c>
      <c r="BQ287">
        <v>145.13820275372501</v>
      </c>
      <c r="BR287">
        <v>180.95927201019799</v>
      </c>
      <c r="BS287">
        <v>132.15971473806101</v>
      </c>
      <c r="BT287">
        <v>180.95927201019299</v>
      </c>
      <c r="BU287">
        <v>157.09897964068301</v>
      </c>
      <c r="BV287">
        <v>130.980155970233</v>
      </c>
      <c r="BW287">
        <v>180.95927201019501</v>
      </c>
      <c r="BX287">
        <v>157.098979640815</v>
      </c>
      <c r="BY287">
        <v>172.27592254263399</v>
      </c>
      <c r="BZ287">
        <v>180.959272008775</v>
      </c>
      <c r="CA287">
        <v>180.95927201018901</v>
      </c>
      <c r="CB287">
        <v>180.95927201019899</v>
      </c>
      <c r="CC287">
        <v>180.959272010197</v>
      </c>
      <c r="CD287">
        <v>185.08397162717901</v>
      </c>
      <c r="CE287">
        <v>130.980155970228</v>
      </c>
      <c r="CF287">
        <v>180.959272010207</v>
      </c>
      <c r="CG287">
        <v>132.159714738156</v>
      </c>
      <c r="CH287">
        <v>175.96452435942101</v>
      </c>
      <c r="CI287">
        <v>180.959272010192</v>
      </c>
      <c r="CJ287">
        <v>185.03348031491001</v>
      </c>
      <c r="CK287">
        <v>185.033480314901</v>
      </c>
      <c r="CL287">
        <v>175.964524359481</v>
      </c>
      <c r="CM287">
        <v>180.95927201019799</v>
      </c>
      <c r="CN287">
        <v>181.00756399936299</v>
      </c>
      <c r="CO287">
        <v>180.95927201016801</v>
      </c>
      <c r="CP287">
        <v>130.980155970238</v>
      </c>
      <c r="CQ287">
        <v>180.95927201016599</v>
      </c>
      <c r="CR287">
        <v>185.033480314906</v>
      </c>
      <c r="CS287">
        <v>130.98015597019199</v>
      </c>
      <c r="CT287">
        <v>180.959272010191</v>
      </c>
      <c r="CU287">
        <v>185.08397162720499</v>
      </c>
      <c r="CV287">
        <v>180.95927201020001</v>
      </c>
      <c r="CX287">
        <f t="shared" si="8"/>
        <v>99</v>
      </c>
      <c r="CY287" s="1">
        <f t="shared" si="9"/>
        <v>162.47234558332281</v>
      </c>
    </row>
    <row r="288" spans="1:103" x14ac:dyDescent="0.2">
      <c r="A288" t="s">
        <v>287</v>
      </c>
      <c r="B288">
        <v>130.980155970249</v>
      </c>
      <c r="C288">
        <v>130.98015597023701</v>
      </c>
      <c r="D288">
        <v>130.980155970228</v>
      </c>
      <c r="E288">
        <v>157.09897964068699</v>
      </c>
      <c r="F288">
        <v>172.27592254262601</v>
      </c>
      <c r="G288">
        <v>130.98015597023601</v>
      </c>
      <c r="H288">
        <v>185.03348031490299</v>
      </c>
      <c r="I288">
        <v>145.138202753722</v>
      </c>
      <c r="J288">
        <v>185.03348031490299</v>
      </c>
      <c r="K288">
        <v>185.03348031490299</v>
      </c>
      <c r="L288">
        <v>132.159714738068</v>
      </c>
      <c r="M288">
        <v>172.27592254263399</v>
      </c>
      <c r="N288">
        <v>172.27592254263601</v>
      </c>
      <c r="O288">
        <v>185.0334803149</v>
      </c>
      <c r="P288">
        <v>180.959272010197</v>
      </c>
      <c r="Q288">
        <v>180.95927201019501</v>
      </c>
      <c r="R288">
        <v>132.15971473804899</v>
      </c>
      <c r="S288">
        <v>132.159714738058</v>
      </c>
      <c r="T288">
        <v>130.980155970304</v>
      </c>
      <c r="U288">
        <v>180.95927201018401</v>
      </c>
      <c r="V288">
        <v>175.96452435948899</v>
      </c>
      <c r="W288">
        <v>132.15971473805999</v>
      </c>
      <c r="X288">
        <v>130.980155970238</v>
      </c>
      <c r="Y288">
        <v>157.09897964068099</v>
      </c>
      <c r="Z288">
        <v>157.09897964067801</v>
      </c>
      <c r="AA288">
        <v>147.07766889744701</v>
      </c>
      <c r="AB288">
        <v>130.980155970227</v>
      </c>
      <c r="AC288">
        <v>185.08397162717</v>
      </c>
      <c r="AD288">
        <v>185.03348031489901</v>
      </c>
      <c r="AE288">
        <v>130.98015597023101</v>
      </c>
      <c r="AF288">
        <v>180.95927201019799</v>
      </c>
      <c r="AG288">
        <v>185.03348031490199</v>
      </c>
      <c r="AH288">
        <v>180.95927201018901</v>
      </c>
      <c r="AI288">
        <v>185.033480314901</v>
      </c>
      <c r="AJ288">
        <v>180.95927201019799</v>
      </c>
      <c r="AK288">
        <v>145.13820275372501</v>
      </c>
      <c r="AL288">
        <v>180.95927201019299</v>
      </c>
      <c r="AM288">
        <v>180.95927201020299</v>
      </c>
      <c r="AN288">
        <v>185.03348031491001</v>
      </c>
      <c r="AO288">
        <v>132.159714738063</v>
      </c>
      <c r="AP288">
        <v>185.98904000107899</v>
      </c>
      <c r="AQ288">
        <v>180.95927201019299</v>
      </c>
      <c r="AR288">
        <v>180.95927201019899</v>
      </c>
      <c r="AS288">
        <v>132.15971473806101</v>
      </c>
      <c r="AT288">
        <v>132.159714738064</v>
      </c>
      <c r="AU288">
        <v>185.03348031491799</v>
      </c>
      <c r="AV288">
        <v>130.980155970233</v>
      </c>
      <c r="AW288">
        <v>180.95927201018901</v>
      </c>
      <c r="AX288">
        <v>131.943313018087</v>
      </c>
      <c r="AY288">
        <v>180.959272010192</v>
      </c>
      <c r="AZ288">
        <v>185.0334803149</v>
      </c>
      <c r="BA288">
        <v>185.03348031491001</v>
      </c>
      <c r="BB288">
        <v>145.13820275372601</v>
      </c>
      <c r="BC288">
        <v>130.98015597020901</v>
      </c>
      <c r="BD288">
        <v>180.95927201020001</v>
      </c>
      <c r="BE288">
        <v>130.98015597023601</v>
      </c>
      <c r="BF288">
        <v>130.98015597023101</v>
      </c>
      <c r="BG288">
        <v>130.98015597022399</v>
      </c>
      <c r="BH288">
        <v>180.95927201019401</v>
      </c>
      <c r="BI288">
        <v>180.95927201019299</v>
      </c>
      <c r="BJ288">
        <v>145.138202753727</v>
      </c>
      <c r="BK288">
        <v>180.95927201018799</v>
      </c>
      <c r="BL288">
        <v>172.27592254262899</v>
      </c>
      <c r="BM288">
        <v>172.27592254262601</v>
      </c>
      <c r="BN288">
        <v>130.980155970232</v>
      </c>
      <c r="BO288">
        <v>180.959272010186</v>
      </c>
      <c r="BP288">
        <v>175.96452435948399</v>
      </c>
      <c r="BQ288">
        <v>145.138202753727</v>
      </c>
      <c r="BR288">
        <v>180.95927201020001</v>
      </c>
      <c r="BS288">
        <v>132.15971473805999</v>
      </c>
      <c r="BT288">
        <v>180.959272010191</v>
      </c>
      <c r="BU288">
        <v>157.098979640685</v>
      </c>
      <c r="BV288">
        <v>130.980155970232</v>
      </c>
      <c r="BW288">
        <v>180.959272010191</v>
      </c>
      <c r="BX288">
        <v>157.09897964067801</v>
      </c>
      <c r="BY288">
        <v>172.27592254263001</v>
      </c>
      <c r="BZ288">
        <v>180.95927201019401</v>
      </c>
      <c r="CA288">
        <v>180.959272010185</v>
      </c>
      <c r="CB288">
        <v>180.959272010192</v>
      </c>
      <c r="CC288">
        <v>180.95927201020299</v>
      </c>
      <c r="CD288">
        <v>185.08397162718799</v>
      </c>
      <c r="CE288">
        <v>130.980155970233</v>
      </c>
      <c r="CF288">
        <v>180.959272010191</v>
      </c>
      <c r="CG288">
        <v>132.15971473806201</v>
      </c>
      <c r="CH288">
        <v>175.96452435948299</v>
      </c>
      <c r="CI288">
        <v>185.03348031489799</v>
      </c>
      <c r="CJ288">
        <v>185.03348031490401</v>
      </c>
      <c r="CK288">
        <v>175.96452435948299</v>
      </c>
      <c r="CL288">
        <v>180.95927201019799</v>
      </c>
      <c r="CM288">
        <v>181.00756399935699</v>
      </c>
      <c r="CN288">
        <v>180.959272010201</v>
      </c>
      <c r="CO288">
        <v>130.980155970222</v>
      </c>
      <c r="CP288">
        <v>180.95927201018699</v>
      </c>
      <c r="CQ288">
        <v>185.03348031490901</v>
      </c>
      <c r="CR288">
        <v>130.980155970232</v>
      </c>
      <c r="CS288">
        <v>180.95927201018301</v>
      </c>
      <c r="CT288">
        <v>185.083971627181</v>
      </c>
      <c r="CX288">
        <f t="shared" si="8"/>
        <v>97</v>
      </c>
      <c r="CY288" s="1">
        <f t="shared" si="9"/>
        <v>161.58507039055416</v>
      </c>
    </row>
    <row r="289" spans="1:103" x14ac:dyDescent="0.2">
      <c r="A289" t="s">
        <v>288</v>
      </c>
      <c r="B289">
        <v>130.980155970233</v>
      </c>
      <c r="C289">
        <v>130.98015597022899</v>
      </c>
      <c r="D289">
        <v>130.98015597023101</v>
      </c>
      <c r="E289">
        <v>157.09897964068901</v>
      </c>
      <c r="F289">
        <v>172.275922542627</v>
      </c>
      <c r="G289">
        <v>130.980155970232</v>
      </c>
      <c r="H289">
        <v>185.03348031489199</v>
      </c>
      <c r="I289">
        <v>145.13820275376401</v>
      </c>
      <c r="J289">
        <v>185.033480314907</v>
      </c>
      <c r="K289">
        <v>185.033480314901</v>
      </c>
      <c r="L289">
        <v>132.159714738057</v>
      </c>
      <c r="M289">
        <v>172.27592254263399</v>
      </c>
      <c r="N289">
        <v>172.275922542628</v>
      </c>
      <c r="O289">
        <v>185.03348031490501</v>
      </c>
      <c r="P289">
        <v>180.959272010192</v>
      </c>
      <c r="Q289">
        <v>180.959272010191</v>
      </c>
      <c r="R289">
        <v>132.15971473806101</v>
      </c>
      <c r="S289">
        <v>132.15971473806599</v>
      </c>
      <c r="T289">
        <v>130.98015597023399</v>
      </c>
      <c r="U289">
        <v>180.959272010186</v>
      </c>
      <c r="V289">
        <v>175.96452435949601</v>
      </c>
      <c r="W289">
        <v>132.15971473806201</v>
      </c>
      <c r="X289">
        <v>130.98015597023101</v>
      </c>
      <c r="Y289">
        <v>157.09897964066201</v>
      </c>
      <c r="Z289">
        <v>157.09897964068699</v>
      </c>
      <c r="AA289">
        <v>147.07766889745201</v>
      </c>
      <c r="AB289">
        <v>130.980155970228</v>
      </c>
      <c r="AC289">
        <v>185.08397162718501</v>
      </c>
      <c r="AD289">
        <v>185.0334803149</v>
      </c>
      <c r="AE289">
        <v>130.98015597023399</v>
      </c>
      <c r="AF289">
        <v>180.95927201018901</v>
      </c>
      <c r="AG289">
        <v>185.03348031490901</v>
      </c>
      <c r="AH289">
        <v>180.95927201019899</v>
      </c>
      <c r="AI289">
        <v>185.03348031489699</v>
      </c>
      <c r="AJ289">
        <v>180.95927201019299</v>
      </c>
      <c r="AK289">
        <v>145.138202753728</v>
      </c>
      <c r="AL289">
        <v>180.95927201019501</v>
      </c>
      <c r="AM289">
        <v>180.95927201019401</v>
      </c>
      <c r="AN289">
        <v>185.03348031489799</v>
      </c>
      <c r="AO289">
        <v>132.15971473804299</v>
      </c>
      <c r="AP289">
        <v>185.98904000107501</v>
      </c>
      <c r="AQ289">
        <v>180.95927201019401</v>
      </c>
      <c r="AR289">
        <v>180.959272010197</v>
      </c>
      <c r="AS289">
        <v>132.159714738064</v>
      </c>
      <c r="AT289">
        <v>132.15971473806701</v>
      </c>
      <c r="AU289">
        <v>185.033480314912</v>
      </c>
      <c r="AV289">
        <v>130.980155970233</v>
      </c>
      <c r="AW289">
        <v>180.95927201019501</v>
      </c>
      <c r="AX289">
        <v>131.943313018064</v>
      </c>
      <c r="AY289">
        <v>180.959272010223</v>
      </c>
      <c r="AZ289">
        <v>185.03348031491001</v>
      </c>
      <c r="BA289">
        <v>185.033480314906</v>
      </c>
      <c r="BB289">
        <v>145.13820275373399</v>
      </c>
      <c r="BC289">
        <v>130.98015597022399</v>
      </c>
      <c r="BD289">
        <v>180.95927201018699</v>
      </c>
      <c r="BE289">
        <v>130.98015597023499</v>
      </c>
      <c r="BF289">
        <v>130.98015597023399</v>
      </c>
      <c r="BG289">
        <v>130.98015597023601</v>
      </c>
      <c r="BH289">
        <v>180.95927201019799</v>
      </c>
      <c r="BI289">
        <v>180.95927201019401</v>
      </c>
      <c r="BJ289">
        <v>145.138202753722</v>
      </c>
      <c r="BK289">
        <v>180.959272010197</v>
      </c>
      <c r="BL289">
        <v>172.27592254263001</v>
      </c>
      <c r="BM289">
        <v>130.98015597022899</v>
      </c>
      <c r="BN289">
        <v>180.95927201018301</v>
      </c>
      <c r="BO289">
        <v>180.95927201019001</v>
      </c>
      <c r="BP289">
        <v>175.96452435949101</v>
      </c>
      <c r="BQ289">
        <v>145.13820275372601</v>
      </c>
      <c r="BR289">
        <v>180.95927201019799</v>
      </c>
      <c r="BS289">
        <v>132.159714738064</v>
      </c>
      <c r="BT289">
        <v>180.959272010186</v>
      </c>
      <c r="BU289">
        <v>157.09897964068699</v>
      </c>
      <c r="BV289">
        <v>130.98015597023101</v>
      </c>
      <c r="BW289">
        <v>180.95927201019401</v>
      </c>
      <c r="BX289">
        <v>157.09897964068799</v>
      </c>
      <c r="BY289">
        <v>172.27592254295701</v>
      </c>
      <c r="BZ289">
        <v>180.959272010192</v>
      </c>
      <c r="CA289">
        <v>180.95927201020001</v>
      </c>
      <c r="CB289">
        <v>180.959272010185</v>
      </c>
      <c r="CC289">
        <v>185.083971627191</v>
      </c>
      <c r="CD289">
        <v>130.980155970227</v>
      </c>
      <c r="CE289">
        <v>132.15971473806201</v>
      </c>
      <c r="CF289">
        <v>175.96452435949001</v>
      </c>
      <c r="CG289">
        <v>180.95927200994601</v>
      </c>
      <c r="CH289">
        <v>185.03348031490901</v>
      </c>
      <c r="CI289">
        <v>185.03348031490501</v>
      </c>
      <c r="CJ289">
        <v>175.96452435949001</v>
      </c>
      <c r="CK289">
        <v>181.00756399936</v>
      </c>
      <c r="CL289">
        <v>180.95927201019299</v>
      </c>
      <c r="CM289">
        <v>130.980155970238</v>
      </c>
      <c r="CN289">
        <v>180.959272010197</v>
      </c>
      <c r="CO289">
        <v>130.98015597014299</v>
      </c>
      <c r="CP289">
        <v>180.95927201022201</v>
      </c>
      <c r="CQ289">
        <v>185.08397162717301</v>
      </c>
      <c r="CR289">
        <v>180.959272010191</v>
      </c>
      <c r="CX289">
        <f t="shared" si="8"/>
        <v>95</v>
      </c>
      <c r="CY289" s="1">
        <f t="shared" si="9"/>
        <v>161.2294530772584</v>
      </c>
    </row>
    <row r="290" spans="1:103" x14ac:dyDescent="0.2">
      <c r="A290" t="s">
        <v>289</v>
      </c>
      <c r="B290">
        <v>130.980155970249</v>
      </c>
      <c r="C290">
        <v>130.98015597023701</v>
      </c>
      <c r="D290">
        <v>130.980155970228</v>
      </c>
      <c r="E290">
        <v>157.09897964068699</v>
      </c>
      <c r="F290">
        <v>172.27592254262601</v>
      </c>
      <c r="G290">
        <v>130.98015597023601</v>
      </c>
      <c r="H290">
        <v>185.03348031490299</v>
      </c>
      <c r="I290">
        <v>145.138202753722</v>
      </c>
      <c r="J290">
        <v>185.03348031490299</v>
      </c>
      <c r="K290">
        <v>185.03348031490299</v>
      </c>
      <c r="L290">
        <v>132.159714738068</v>
      </c>
      <c r="M290">
        <v>172.27592254263399</v>
      </c>
      <c r="N290">
        <v>172.27592254263601</v>
      </c>
      <c r="O290">
        <v>185.0334803149</v>
      </c>
      <c r="P290">
        <v>180.959272010197</v>
      </c>
      <c r="Q290">
        <v>180.95927201019501</v>
      </c>
      <c r="R290">
        <v>132.15971473804899</v>
      </c>
      <c r="S290">
        <v>132.159714738058</v>
      </c>
      <c r="T290">
        <v>130.980155970304</v>
      </c>
      <c r="U290">
        <v>180.95927201018401</v>
      </c>
      <c r="V290">
        <v>175.96452435948899</v>
      </c>
      <c r="W290">
        <v>132.15971473805999</v>
      </c>
      <c r="X290">
        <v>130.980155970238</v>
      </c>
      <c r="Y290">
        <v>157.09897964068099</v>
      </c>
      <c r="Z290">
        <v>157.09897964067801</v>
      </c>
      <c r="AA290">
        <v>147.07766889744701</v>
      </c>
      <c r="AB290">
        <v>130.980155970227</v>
      </c>
      <c r="AC290">
        <v>185.08397162717</v>
      </c>
      <c r="AD290">
        <v>185.03348031489901</v>
      </c>
      <c r="AE290">
        <v>130.98015597023101</v>
      </c>
      <c r="AF290">
        <v>180.95927201019799</v>
      </c>
      <c r="AG290">
        <v>185.03348031490199</v>
      </c>
      <c r="AH290">
        <v>180.95927201018901</v>
      </c>
      <c r="AI290">
        <v>185.033480314901</v>
      </c>
      <c r="AJ290">
        <v>180.95927201019799</v>
      </c>
      <c r="AK290">
        <v>145.13820275372501</v>
      </c>
      <c r="AL290">
        <v>180.95927201019299</v>
      </c>
      <c r="AM290">
        <v>180.95927201020299</v>
      </c>
      <c r="AN290">
        <v>185.03348031491001</v>
      </c>
      <c r="AO290">
        <v>132.159714738063</v>
      </c>
      <c r="AP290">
        <v>185.98904000107899</v>
      </c>
      <c r="AQ290">
        <v>180.95927201019299</v>
      </c>
      <c r="AR290">
        <v>180.95927201019899</v>
      </c>
      <c r="AS290">
        <v>132.15971473806101</v>
      </c>
      <c r="AT290">
        <v>132.159714738064</v>
      </c>
      <c r="AU290">
        <v>185.03348031491799</v>
      </c>
      <c r="AV290">
        <v>130.980155970233</v>
      </c>
      <c r="AW290">
        <v>180.95927201018901</v>
      </c>
      <c r="AX290">
        <v>131.943313018087</v>
      </c>
      <c r="AY290">
        <v>180.959272010192</v>
      </c>
      <c r="AZ290">
        <v>185.0334803149</v>
      </c>
      <c r="BA290">
        <v>185.03348031491001</v>
      </c>
      <c r="BB290">
        <v>145.13820275372601</v>
      </c>
      <c r="BC290">
        <v>130.98015597020901</v>
      </c>
      <c r="BD290">
        <v>180.95927201020001</v>
      </c>
      <c r="BE290">
        <v>130.98015597023601</v>
      </c>
      <c r="BF290">
        <v>130.98015597023101</v>
      </c>
      <c r="BG290">
        <v>130.98015597022399</v>
      </c>
      <c r="BH290">
        <v>180.95927201019401</v>
      </c>
      <c r="BI290">
        <v>180.95927201019299</v>
      </c>
      <c r="BJ290">
        <v>145.138202753727</v>
      </c>
      <c r="BK290">
        <v>180.95927201018799</v>
      </c>
      <c r="BL290">
        <v>172.27592254262899</v>
      </c>
      <c r="BM290">
        <v>172.27592254262601</v>
      </c>
      <c r="BN290">
        <v>130.980155970232</v>
      </c>
      <c r="BO290">
        <v>180.959272010186</v>
      </c>
      <c r="BP290">
        <v>175.96452435948399</v>
      </c>
      <c r="BQ290">
        <v>145.138202753727</v>
      </c>
      <c r="BR290">
        <v>180.95927201020001</v>
      </c>
      <c r="BS290">
        <v>132.15971473805999</v>
      </c>
      <c r="BT290">
        <v>180.959272010191</v>
      </c>
      <c r="BU290">
        <v>157.098979640685</v>
      </c>
      <c r="BV290">
        <v>130.980155970232</v>
      </c>
      <c r="BW290">
        <v>180.959272010191</v>
      </c>
      <c r="BX290">
        <v>157.09897964067801</v>
      </c>
      <c r="BY290">
        <v>172.27592254263001</v>
      </c>
      <c r="BZ290">
        <v>180.95927201019401</v>
      </c>
      <c r="CA290">
        <v>180.959272010185</v>
      </c>
      <c r="CB290">
        <v>180.959272010192</v>
      </c>
      <c r="CC290">
        <v>180.95927201020299</v>
      </c>
      <c r="CD290">
        <v>185.08397162718799</v>
      </c>
      <c r="CE290">
        <v>130.980155970233</v>
      </c>
      <c r="CF290">
        <v>180.959272010191</v>
      </c>
      <c r="CG290">
        <v>132.15971473806201</v>
      </c>
      <c r="CH290">
        <v>175.96452435948299</v>
      </c>
      <c r="CI290">
        <v>185.03348031489799</v>
      </c>
      <c r="CJ290">
        <v>185.03348031490401</v>
      </c>
      <c r="CK290">
        <v>175.96452435948299</v>
      </c>
      <c r="CL290">
        <v>180.95927201019799</v>
      </c>
      <c r="CM290">
        <v>181.00756399935699</v>
      </c>
      <c r="CN290">
        <v>180.959272010201</v>
      </c>
      <c r="CO290">
        <v>130.980155970222</v>
      </c>
      <c r="CP290">
        <v>180.95927201018699</v>
      </c>
      <c r="CQ290">
        <v>185.03348031490901</v>
      </c>
      <c r="CR290">
        <v>130.980155970232</v>
      </c>
      <c r="CS290">
        <v>180.95927201018301</v>
      </c>
      <c r="CT290">
        <v>185.083971627181</v>
      </c>
      <c r="CX290">
        <f t="shared" si="8"/>
        <v>97</v>
      </c>
      <c r="CY290" s="1">
        <f t="shared" si="9"/>
        <v>161.58507039055416</v>
      </c>
    </row>
    <row r="291" spans="1:103" x14ac:dyDescent="0.2">
      <c r="A291" t="s">
        <v>290</v>
      </c>
      <c r="B291" s="1">
        <v>-1.2844600098013399E-14</v>
      </c>
      <c r="C291">
        <v>0</v>
      </c>
      <c r="D291" s="1">
        <v>1.18530219867922E-13</v>
      </c>
      <c r="E291" s="1">
        <v>8.5185697194704894E-14</v>
      </c>
      <c r="F291" s="1">
        <v>-8.4493775523877801E-13</v>
      </c>
      <c r="G291" s="1">
        <v>-4.25762236356568E-15</v>
      </c>
      <c r="H291" s="1">
        <v>-5.8021767152826104E-14</v>
      </c>
      <c r="I291" s="1">
        <v>-1.4182535703489699E-13</v>
      </c>
      <c r="J291" s="1">
        <v>2.4776609195228598E-12</v>
      </c>
      <c r="K291" s="1">
        <v>-7.9446656902261794E-14</v>
      </c>
      <c r="L291" s="1">
        <v>4.7422459431997E-14</v>
      </c>
      <c r="M291" s="1">
        <v>1.07340911538266E-13</v>
      </c>
      <c r="N291" s="1">
        <v>4.6016045023891501E-15</v>
      </c>
      <c r="O291" s="1">
        <v>-3.1699443411512599E-26</v>
      </c>
      <c r="P291" s="1">
        <v>-6.7720715337084498E-13</v>
      </c>
      <c r="Q291" s="1">
        <v>4.3738725041088998E-12</v>
      </c>
      <c r="R291" s="1">
        <v>1.7688566625396298E-14</v>
      </c>
      <c r="S291" s="1">
        <v>-1.9881277957328001E-13</v>
      </c>
      <c r="T291" s="1">
        <v>-2.40316372942846E-13</v>
      </c>
      <c r="U291" s="1">
        <v>2.36299121552591E-12</v>
      </c>
      <c r="V291" s="1">
        <v>-1.10825771254237E-8</v>
      </c>
      <c r="W291" s="1">
        <v>1.9304923763683899E-14</v>
      </c>
      <c r="X291" s="1">
        <v>-3.8556875136284299E-13</v>
      </c>
      <c r="Y291" s="1">
        <v>2.8944605462686201E-15</v>
      </c>
      <c r="Z291" s="1">
        <v>6.2526445622944696E-13</v>
      </c>
      <c r="AA291" s="1">
        <v>3.9895974111912202E-13</v>
      </c>
      <c r="AB291" s="1">
        <v>1.467521112946E-13</v>
      </c>
      <c r="AC291" s="1">
        <v>2.4509601842088099E-14</v>
      </c>
      <c r="AD291" s="1">
        <v>1.9813799382558199E-13</v>
      </c>
      <c r="AE291" s="1">
        <v>3.60944678929149E-13</v>
      </c>
      <c r="AF291" s="1">
        <v>-2.5752764480631698E-13</v>
      </c>
      <c r="AG291" s="1">
        <v>-1.6410444439579599E-14</v>
      </c>
      <c r="AH291" s="1">
        <v>2.0834002579448301E-13</v>
      </c>
      <c r="AI291" s="1">
        <v>2.7733784425031001E-12</v>
      </c>
      <c r="AJ291" s="1">
        <v>1.7262137798367699E-12</v>
      </c>
      <c r="AK291" s="1">
        <v>7.4107236205047206E-14</v>
      </c>
      <c r="AL291" s="1">
        <v>-1.74786269354181E-14</v>
      </c>
      <c r="AM291" s="1">
        <v>2.2148395457879599E-13</v>
      </c>
      <c r="AN291" s="1">
        <v>-8.4241433076236301E-13</v>
      </c>
      <c r="AO291" s="1">
        <v>-1.11056826077427E-13</v>
      </c>
      <c r="AP291" s="1">
        <v>-8.9488959294656206E-12</v>
      </c>
      <c r="AQ291" s="1">
        <v>8.5039871874860603E-14</v>
      </c>
      <c r="AR291" s="1">
        <v>-2.66038774912798E-14</v>
      </c>
      <c r="AS291" s="1">
        <v>-1.9649940649765099E-14</v>
      </c>
      <c r="AT291" s="1">
        <v>4.7107413014718404E-15</v>
      </c>
      <c r="AU291" s="1">
        <v>-5.1958403769149797E-13</v>
      </c>
      <c r="AV291" s="1">
        <v>9.4693574729308093E-15</v>
      </c>
      <c r="AW291" s="1">
        <v>-5.2348053873476198E-14</v>
      </c>
      <c r="AX291" s="1">
        <v>-1.1605109357818201E-14</v>
      </c>
      <c r="AY291" s="1">
        <v>4.4854374223176799E-15</v>
      </c>
      <c r="AZ291" s="1">
        <v>2.58171870940796E-13</v>
      </c>
      <c r="BA291" s="1">
        <v>-1.2243790931310899E-12</v>
      </c>
      <c r="BB291" s="1">
        <v>-8.3390017854705701E-13</v>
      </c>
      <c r="BC291" s="1">
        <v>-1.3581665040350099E-12</v>
      </c>
      <c r="BD291" s="1">
        <v>-5.8628180620142397E-13</v>
      </c>
      <c r="BE291" s="1">
        <v>4.4908875111389098E-13</v>
      </c>
      <c r="BF291" s="1">
        <v>2.0345931521596699E-14</v>
      </c>
      <c r="BG291" s="1">
        <v>-9.8481101424727594E-14</v>
      </c>
      <c r="BH291" s="1">
        <v>-3.4065509094082803E-14</v>
      </c>
      <c r="BI291" s="1">
        <v>1.84528177888455E-9</v>
      </c>
      <c r="BJ291" s="1">
        <v>2.2528203973368701E-13</v>
      </c>
      <c r="BK291" s="1">
        <v>-3.7321521203695602E-14</v>
      </c>
      <c r="BL291" s="1">
        <v>4.3220067134160598E-13</v>
      </c>
      <c r="BM291" s="1">
        <v>6.4134145116643003E-15</v>
      </c>
      <c r="BN291" s="1">
        <v>-4.0917828686058701E-13</v>
      </c>
      <c r="BO291" s="1">
        <v>2.08906494830732E-13</v>
      </c>
      <c r="BP291" s="1">
        <v>5.3455574506899403E-10</v>
      </c>
      <c r="BQ291" s="1">
        <v>-2.8391978630110298E-12</v>
      </c>
      <c r="BR291" s="1">
        <v>1.29108150692603E-13</v>
      </c>
      <c r="BS291" s="1">
        <v>1.19592000660205E-13</v>
      </c>
      <c r="BT291" s="1">
        <v>-5.9691635807059798E-14</v>
      </c>
      <c r="BU291" s="1">
        <v>1.4309415950634601E-12</v>
      </c>
      <c r="BV291" s="1">
        <v>-2.5397174275998499E-13</v>
      </c>
      <c r="BW291" s="1">
        <v>2.3421749071456901E-13</v>
      </c>
      <c r="BX291" s="1">
        <v>1.8955958597562999E-13</v>
      </c>
      <c r="BY291" s="1">
        <v>1.4761635328613699E-14</v>
      </c>
      <c r="BZ291" s="1">
        <v>-2.6479874514663002E-13</v>
      </c>
      <c r="CA291" s="1">
        <v>-1.88501459317493E-12</v>
      </c>
      <c r="CB291" s="1">
        <v>9.3377618593648496E-13</v>
      </c>
      <c r="CC291" s="1">
        <v>-3.9821091289961502E-13</v>
      </c>
      <c r="CD291" s="1">
        <v>2.3891002794097302E-15</v>
      </c>
      <c r="CE291" s="1">
        <v>-1.60257948037536E-13</v>
      </c>
      <c r="CF291" s="1">
        <v>8.6166747689894997E-14</v>
      </c>
      <c r="CG291" s="1">
        <v>-5.2713920999052802E-15</v>
      </c>
      <c r="CH291" s="1">
        <v>-1.9336242913672999E-14</v>
      </c>
      <c r="CI291" s="1">
        <v>-3.4795879738648199E-13</v>
      </c>
      <c r="CJ291" s="1">
        <v>-1.07545450506948E-12</v>
      </c>
      <c r="CK291" s="1">
        <v>-1.02003450866663E-13</v>
      </c>
      <c r="CL291" s="1">
        <v>-1.5281760730928301E-13</v>
      </c>
      <c r="CM291" s="1">
        <v>-2.3705491188487599E-14</v>
      </c>
      <c r="CN291" s="1">
        <v>-5.4848319703464598E-17</v>
      </c>
      <c r="CO291" s="1">
        <v>-9.5920577707388995E-15</v>
      </c>
      <c r="CP291" s="1">
        <v>9.6233168304186994E-14</v>
      </c>
      <c r="CX291">
        <f t="shared" si="8"/>
        <v>0</v>
      </c>
      <c r="CY291" s="1">
        <f t="shared" si="9"/>
        <v>-9.2628394480792654E-11</v>
      </c>
    </row>
    <row r="292" spans="1:103" x14ac:dyDescent="0.2">
      <c r="A292" t="s">
        <v>291</v>
      </c>
      <c r="B292" s="1">
        <v>-2.23291186057102E-14</v>
      </c>
      <c r="C292" s="1">
        <v>-1.2746855687214999E-13</v>
      </c>
      <c r="D292">
        <v>0</v>
      </c>
      <c r="E292" s="1">
        <v>-2.3855147783583601E-14</v>
      </c>
      <c r="F292" s="1">
        <v>8.9283158859852902E-13</v>
      </c>
      <c r="G292" s="1">
        <v>-4.7444630506426502E-13</v>
      </c>
      <c r="H292" s="1">
        <v>-2.37608211650518E-12</v>
      </c>
      <c r="I292" s="1">
        <v>9.6529188015958203E-14</v>
      </c>
      <c r="J292" s="1">
        <v>-2.6529564750017301E-14</v>
      </c>
      <c r="K292" s="1">
        <v>-7.9930512544438497E-15</v>
      </c>
      <c r="L292" s="1">
        <v>8.5884018944624806E-15</v>
      </c>
      <c r="M292" s="1">
        <v>1.3764645768705501E-13</v>
      </c>
      <c r="N292" s="1">
        <v>-1.29897325813896E-13</v>
      </c>
      <c r="O292" s="1">
        <v>-9.6998848033028403E-14</v>
      </c>
      <c r="P292" s="1">
        <v>5.8086233314017504E-14</v>
      </c>
      <c r="Q292" s="1">
        <v>1.5754047320504599E-13</v>
      </c>
      <c r="R292" s="1">
        <v>3.9380146258064799E-14</v>
      </c>
      <c r="S292" s="1">
        <v>2.5338312213337199E-14</v>
      </c>
      <c r="T292" s="1">
        <v>-4.6337579098329999E-15</v>
      </c>
      <c r="U292" s="1">
        <v>-7.3672305324342596E-14</v>
      </c>
      <c r="V292" s="1">
        <v>2.5366488141255701E-14</v>
      </c>
      <c r="W292" s="1">
        <v>6.2241170101169997E-14</v>
      </c>
      <c r="X292" s="1">
        <v>4.5605136367471596E-13</v>
      </c>
      <c r="Y292" s="1">
        <v>9.7073793109696308E-13</v>
      </c>
      <c r="Z292" s="1">
        <v>-1.4574610656612199E-13</v>
      </c>
      <c r="AA292" s="1">
        <v>-5.5947880462376999E-14</v>
      </c>
      <c r="AB292" s="1">
        <v>5.7307550353304798E-13</v>
      </c>
      <c r="AC292" s="1">
        <v>1.5587470691397901E-13</v>
      </c>
      <c r="AD292" s="1">
        <v>7.2562139579861405E-14</v>
      </c>
      <c r="AE292" s="1">
        <v>-3.71298205754907E-14</v>
      </c>
      <c r="AF292" s="1">
        <v>2.53278760041254E-14</v>
      </c>
      <c r="AG292" s="1">
        <v>-1.67917847380879E-13</v>
      </c>
      <c r="AH292" s="1">
        <v>-1.2828252601868499E-13</v>
      </c>
      <c r="AI292" s="1">
        <v>8.9475645201563497E-13</v>
      </c>
      <c r="AJ292" s="1">
        <v>7.7393919033117599E-14</v>
      </c>
      <c r="AK292" s="1">
        <v>1.90784905265414E-13</v>
      </c>
      <c r="AL292" s="1">
        <v>-8.7559577028778695E-14</v>
      </c>
      <c r="AM292" s="1">
        <v>-2.1777125156210999E-13</v>
      </c>
      <c r="AN292" s="1">
        <v>-4.2437674641719E-14</v>
      </c>
      <c r="AO292" s="1">
        <v>4.9964458241993598E-14</v>
      </c>
      <c r="AP292" s="1">
        <v>-3.1431427104670603E-14</v>
      </c>
      <c r="AQ292" s="1">
        <v>1.00320729789714E-14</v>
      </c>
      <c r="AR292" s="1">
        <v>-1.1711832143309401E-13</v>
      </c>
      <c r="AS292" s="1">
        <v>-1.10523553716895E-13</v>
      </c>
      <c r="AT292" s="1">
        <v>-2.3424484179799601E-14</v>
      </c>
      <c r="AU292" s="1">
        <v>1.2974675027018501E-13</v>
      </c>
      <c r="AV292" s="1">
        <v>-5.9419899212864699E-14</v>
      </c>
      <c r="AW292" s="1">
        <v>4.9678491073081598E-14</v>
      </c>
      <c r="AX292" s="1">
        <v>-3.1918913249718902E-13</v>
      </c>
      <c r="AY292" s="1">
        <v>-1.84356978724084E-13</v>
      </c>
      <c r="AZ292" s="1">
        <v>1.86553699821624E-13</v>
      </c>
      <c r="BA292" s="1">
        <v>2.5104951902021402E-13</v>
      </c>
      <c r="BB292" s="1">
        <v>6.8363268826577194E-14</v>
      </c>
      <c r="BC292" s="1">
        <v>-9.4247640644653495E-14</v>
      </c>
      <c r="BD292" s="1">
        <v>4.2968693779965098E-14</v>
      </c>
      <c r="BE292" s="1">
        <v>-1.84100945922753E-14</v>
      </c>
      <c r="BF292" s="1">
        <v>-1.3065116487499699E-14</v>
      </c>
      <c r="BG292" s="1">
        <v>1.0663267568374099E-28</v>
      </c>
      <c r="BH292" s="1">
        <v>-2.9836405605042402E-13</v>
      </c>
      <c r="BI292" s="1">
        <v>5.1183095344753799E-14</v>
      </c>
      <c r="BJ292" s="1">
        <v>-1.64861517538971E-12</v>
      </c>
      <c r="BK292" s="1">
        <v>-5.8470576607867499E-14</v>
      </c>
      <c r="BL292" s="1">
        <v>-5.4478486210553602E-14</v>
      </c>
      <c r="BM292" s="1">
        <v>9.4280495338081496E-14</v>
      </c>
      <c r="BN292" s="1">
        <v>-6.8757453199288499E-13</v>
      </c>
      <c r="BO292" s="1">
        <v>-7.2770055636431706E-15</v>
      </c>
      <c r="BP292" s="1">
        <v>7.5419347966077794E-14</v>
      </c>
      <c r="BQ292" s="1">
        <v>1.94017504041692E-13</v>
      </c>
      <c r="BR292" s="1">
        <v>-1.7853582906574501E-13</v>
      </c>
      <c r="BS292" s="1">
        <v>-3.0667830490217699E-13</v>
      </c>
      <c r="BT292" s="1">
        <v>2.9018785425361401E-15</v>
      </c>
      <c r="BU292" s="1">
        <v>-7.4174483663157496E-13</v>
      </c>
      <c r="BV292" s="1">
        <v>-1.8858626054612699E-13</v>
      </c>
      <c r="BW292" s="1">
        <v>4.6590589515109102E-14</v>
      </c>
      <c r="BX292" s="1">
        <v>-4.5535643525999599E-14</v>
      </c>
      <c r="BY292" s="1">
        <v>-2.1479261349464401E-14</v>
      </c>
      <c r="BZ292" s="1">
        <v>-3.6788107868876202E-13</v>
      </c>
      <c r="CA292" s="1">
        <v>-2.3951703458021499E-13</v>
      </c>
      <c r="CB292" s="1">
        <v>1.1380259438639001E-13</v>
      </c>
      <c r="CC292" s="1">
        <v>-4.5092861925893298E-14</v>
      </c>
      <c r="CD292" s="1">
        <v>-3.4861467152733301E-13</v>
      </c>
      <c r="CE292" s="1">
        <v>-1.4678418900121301E-13</v>
      </c>
      <c r="CF292" s="1">
        <v>1.5620221407373601E-14</v>
      </c>
      <c r="CG292" s="1">
        <v>1.0955395744797201E-13</v>
      </c>
      <c r="CH292" s="1">
        <v>-9.7988326736441707E-13</v>
      </c>
      <c r="CI292" s="1">
        <v>2.4526172840335899E-14</v>
      </c>
      <c r="CJ292" s="1">
        <v>-1.5084592755134499E-14</v>
      </c>
      <c r="CK292" s="1">
        <v>-5.8964755398146496E-14</v>
      </c>
      <c r="CL292" s="1">
        <v>-2.14989047368614E-13</v>
      </c>
      <c r="CM292" s="1">
        <v>-2.71142872699248E-13</v>
      </c>
      <c r="CN292" s="1">
        <v>-1.2201421292475299E-13</v>
      </c>
      <c r="CO292" s="1">
        <v>-5.83702794783207E-14</v>
      </c>
      <c r="CP292" s="1">
        <v>-3.1610228485415799E-13</v>
      </c>
      <c r="CQ292" s="1">
        <v>2.7234599715022002E-13</v>
      </c>
      <c r="CX292">
        <f t="shared" si="8"/>
        <v>0</v>
      </c>
      <c r="CY292" s="1">
        <f t="shared" si="9"/>
        <v>-6.2431099816937982E-14</v>
      </c>
    </row>
    <row r="293" spans="1:103" x14ac:dyDescent="0.2">
      <c r="A293" t="s">
        <v>292</v>
      </c>
      <c r="B293" s="1">
        <v>1.37765236845455E-14</v>
      </c>
      <c r="C293" s="1">
        <v>2.8234658077143699E-14</v>
      </c>
      <c r="D293" s="1">
        <v>-4.5008358594083601E-14</v>
      </c>
      <c r="E293" s="1">
        <v>2.0084089727015599E-14</v>
      </c>
      <c r="F293" s="1">
        <v>1.7399132108667499E-13</v>
      </c>
      <c r="G293" s="1">
        <v>1.9038103797854601E-13</v>
      </c>
      <c r="H293" s="1">
        <v>-7.0139790369579998E-12</v>
      </c>
      <c r="I293" s="1">
        <v>4.6692001930122501E-13</v>
      </c>
      <c r="J293" s="1">
        <v>1.49430513862176E-13</v>
      </c>
      <c r="K293" s="1">
        <v>-4.1872089325125102E-14</v>
      </c>
      <c r="L293" s="1">
        <v>2.7608299078551099E-13</v>
      </c>
      <c r="M293" s="1">
        <v>-7.4207174748455903E-12</v>
      </c>
      <c r="N293" s="1">
        <v>-7.7576369641756597E-11</v>
      </c>
      <c r="O293" s="1">
        <v>1.1227667777043499E-14</v>
      </c>
      <c r="P293" s="1">
        <v>-7.5678560099226205E-12</v>
      </c>
      <c r="Q293" s="1">
        <v>-4.6226006348035997E-12</v>
      </c>
      <c r="R293">
        <v>0</v>
      </c>
      <c r="S293" s="1">
        <v>-6.3322133396583894E-14</v>
      </c>
      <c r="T293" s="1">
        <v>1.48731667510732E-13</v>
      </c>
      <c r="U293" s="1">
        <v>-1.8341713295105501E-12</v>
      </c>
      <c r="V293" s="1">
        <v>-4.7801604182384703E-10</v>
      </c>
      <c r="W293" s="1">
        <v>-6.6648264061482097E-15</v>
      </c>
      <c r="X293" s="1">
        <v>6.3883278962205394E-14</v>
      </c>
      <c r="Y293" s="1">
        <v>-9.0857971122064004E-14</v>
      </c>
      <c r="Z293" s="1">
        <v>-1.3893511571534501E-12</v>
      </c>
      <c r="AA293" s="1">
        <v>-2.7397390033819502E-13</v>
      </c>
      <c r="AB293" s="1">
        <v>3.5465108444594001E-13</v>
      </c>
      <c r="AC293" s="1">
        <v>-4.7983502897005297E-11</v>
      </c>
      <c r="AD293" s="1">
        <v>-5.4826389525457E-13</v>
      </c>
      <c r="AE293" s="1">
        <v>-1.4275884347706501E-13</v>
      </c>
      <c r="AF293" s="1">
        <v>-1.0538791696759001E-13</v>
      </c>
      <c r="AG293" s="1">
        <v>-9.8490975697004795E-13</v>
      </c>
      <c r="AH293" s="1">
        <v>3.8611031093645801E-14</v>
      </c>
      <c r="AI293" s="1">
        <v>3.1350231033875402E-13</v>
      </c>
      <c r="AJ293" s="1">
        <v>1.69466124349255E-13</v>
      </c>
      <c r="AK293" s="1">
        <v>4.14663427114644E-14</v>
      </c>
      <c r="AL293" s="1">
        <v>-1.83969046181245E-14</v>
      </c>
      <c r="AM293" s="1">
        <v>1.24709294470833E-11</v>
      </c>
      <c r="AN293" s="1">
        <v>-1.43327672847744E-13</v>
      </c>
      <c r="AO293" s="1">
        <v>-2.0934266270971999E-13</v>
      </c>
      <c r="AP293" s="1">
        <v>9.9446066778820104E-14</v>
      </c>
      <c r="AQ293" s="1">
        <v>-1.9538377351884401E-13</v>
      </c>
      <c r="AR293" s="1">
        <v>-3.23044525305931E-14</v>
      </c>
      <c r="AS293" s="1">
        <v>9.3902026630873599E-15</v>
      </c>
      <c r="AT293" s="1">
        <v>2.6921696195330501E-13</v>
      </c>
      <c r="AU293" s="1">
        <v>-3.1672497755460999E-14</v>
      </c>
      <c r="AV293" s="1">
        <v>6.0646605762003401E-12</v>
      </c>
      <c r="AW293" s="1">
        <v>-5.3075010973537E-14</v>
      </c>
      <c r="AX293" s="1">
        <v>-9.7891904101071306E-14</v>
      </c>
      <c r="AY293" s="1">
        <v>-8.2651243149722701E-13</v>
      </c>
      <c r="AZ293" s="1">
        <v>1.1729343796476601E-13</v>
      </c>
      <c r="BA293" s="1">
        <v>6.1673664927024097E-12</v>
      </c>
      <c r="BB293" s="1">
        <v>2.04961524086282E-14</v>
      </c>
      <c r="BC293" s="1">
        <v>5.4186644039741402E-13</v>
      </c>
      <c r="BD293" s="1">
        <v>1.66395185239689E-12</v>
      </c>
      <c r="BE293" s="1">
        <v>-1.10236237750789E-14</v>
      </c>
      <c r="BF293" s="1">
        <v>-1.4563938916851399E-13</v>
      </c>
      <c r="BG293" s="1">
        <v>1.6065597875013801E-13</v>
      </c>
      <c r="BH293" s="1">
        <v>-2.9128527982830598E-14</v>
      </c>
      <c r="BI293" s="1">
        <v>8.6172708081400404E-14</v>
      </c>
      <c r="BJ293" s="1">
        <v>2.0857258642803001E-13</v>
      </c>
      <c r="BK293" s="1">
        <v>5.2530393696890203E-13</v>
      </c>
      <c r="BL293" s="1">
        <v>-5.5631835831391201E-13</v>
      </c>
      <c r="BM293" s="1">
        <v>1.01606849434178E-13</v>
      </c>
      <c r="BN293" s="1">
        <v>5.9668117634373394E-14</v>
      </c>
      <c r="BO293" s="1">
        <v>-9.4328321436551504E-14</v>
      </c>
      <c r="BP293" s="1">
        <v>1.1961450033801399E-12</v>
      </c>
      <c r="BQ293" s="1">
        <v>8.22670547316359E-14</v>
      </c>
      <c r="BR293" s="1">
        <v>1.3181839143430501E-12</v>
      </c>
      <c r="BS293" s="1">
        <v>1.3216763302548101E-13</v>
      </c>
      <c r="BT293" s="1">
        <v>-1.2525938435378099E-13</v>
      </c>
      <c r="BU293" s="1">
        <v>7.9704735666041104E-13</v>
      </c>
      <c r="BV293" s="1">
        <v>-7.1589653542677997E-14</v>
      </c>
      <c r="BW293" s="1">
        <v>1.2538150599641499E-11</v>
      </c>
      <c r="BX293" s="1">
        <v>-1.23627688807337E-13</v>
      </c>
      <c r="BY293" s="1">
        <v>1.06864706635774E-13</v>
      </c>
      <c r="BZ293" s="1">
        <v>-1.9373754809466899E-13</v>
      </c>
      <c r="CA293" s="1">
        <v>-4.5573884024887998E-13</v>
      </c>
      <c r="CB293" s="1">
        <v>-2.0148533085119101E-11</v>
      </c>
      <c r="CC293" s="1">
        <v>4.7597222951044797E-13</v>
      </c>
      <c r="CD293" s="1">
        <v>8.6567002455885204E-12</v>
      </c>
      <c r="CE293" s="1">
        <v>-8.9102441589111898E-14</v>
      </c>
      <c r="CF293" s="1">
        <v>-1.33023036401366E-12</v>
      </c>
      <c r="CG293" s="1">
        <v>4.1220583168218701E-13</v>
      </c>
      <c r="CH293" s="1">
        <v>1.8913584469168099E-27</v>
      </c>
      <c r="CI293" s="1">
        <v>-3.3527487577929797E-11</v>
      </c>
      <c r="CJ293" s="1">
        <v>-1.40091242094344E-12</v>
      </c>
      <c r="CK293" s="1">
        <v>-3.00224577567678E-13</v>
      </c>
      <c r="CL293" s="1">
        <v>-1.45063703331478E-12</v>
      </c>
      <c r="CM293" s="1">
        <v>-7.5306914150293095E-14</v>
      </c>
      <c r="CN293" s="1">
        <v>8.99563139535688E-13</v>
      </c>
      <c r="CO293" s="1">
        <v>3.9512592897592198E-14</v>
      </c>
      <c r="CP293" s="1">
        <v>9.2668002561928498E-14</v>
      </c>
      <c r="CQ293" s="1">
        <v>2.43996797058444E-13</v>
      </c>
      <c r="CR293" s="1">
        <v>6.8702922401691596E-15</v>
      </c>
      <c r="CS293" s="1">
        <v>7.6584528878485807E-12</v>
      </c>
      <c r="CT293" s="1">
        <v>5.0789035935771299E-13</v>
      </c>
      <c r="CX293">
        <f t="shared" si="8"/>
        <v>0</v>
      </c>
      <c r="CY293" s="1">
        <f t="shared" si="9"/>
        <v>-6.4415576085951183E-12</v>
      </c>
    </row>
    <row r="294" spans="1:103" x14ac:dyDescent="0.2">
      <c r="A294" t="s">
        <v>293</v>
      </c>
      <c r="B294" s="1">
        <v>-3.7118693480027204E-15</v>
      </c>
      <c r="C294" s="1">
        <v>-2.2712564804862899E-14</v>
      </c>
      <c r="D294" s="1">
        <v>2.4567629608718201E-14</v>
      </c>
      <c r="E294" s="1">
        <v>7.1203757039737096E-13</v>
      </c>
      <c r="F294" s="1">
        <v>-2.1123792414019401E-14</v>
      </c>
      <c r="G294" s="1">
        <v>-1.7351666972197001E-13</v>
      </c>
      <c r="H294" s="1">
        <v>-4.1876608512350901E-14</v>
      </c>
      <c r="I294" s="1">
        <v>-6.2645221789876995E-14</v>
      </c>
      <c r="J294" s="1">
        <v>-2.1512930403535499E-13</v>
      </c>
      <c r="K294" s="1">
        <v>8.1654145995426203E-15</v>
      </c>
      <c r="L294" s="1">
        <v>6.4197434343569704E-13</v>
      </c>
      <c r="M294" s="1">
        <v>-2.58744156080514E-14</v>
      </c>
      <c r="N294" s="1">
        <v>-6.38285130907626E-13</v>
      </c>
      <c r="O294" s="1">
        <v>-5.7220338504770399E-13</v>
      </c>
      <c r="P294" s="1">
        <v>2.6618391675463399E-13</v>
      </c>
      <c r="Q294">
        <v>0</v>
      </c>
      <c r="R294" s="1">
        <v>-9.2676481281758597E-14</v>
      </c>
      <c r="S294" s="1">
        <v>1.5478104112183201E-13</v>
      </c>
      <c r="T294" s="1">
        <v>-1.8312260965211799E-14</v>
      </c>
      <c r="U294" s="1">
        <v>-1.6144497321976601E-14</v>
      </c>
      <c r="V294" s="1">
        <v>5.6571723665342301E-13</v>
      </c>
      <c r="W294" s="1">
        <v>-2.4865549441592901E-14</v>
      </c>
      <c r="X294" s="1">
        <v>-1.4846808659809399E-13</v>
      </c>
      <c r="Y294" s="1">
        <v>-5.5552906815497401E-14</v>
      </c>
      <c r="Z294" s="1">
        <v>1.2760942913725601E-13</v>
      </c>
      <c r="AA294" s="1">
        <v>-7.8961934862833103E-14</v>
      </c>
      <c r="AB294" s="1">
        <v>4.0719243736735898E-14</v>
      </c>
      <c r="AC294" s="1">
        <v>5.63946666761761E-14</v>
      </c>
      <c r="AD294" s="1">
        <v>-1.3263767275523099E-13</v>
      </c>
      <c r="AE294" s="1">
        <v>-5.1097208264657398E-13</v>
      </c>
      <c r="AF294" s="1">
        <v>3.7518623738977898E-13</v>
      </c>
      <c r="AG294" s="1">
        <v>2.1819348001657601E-13</v>
      </c>
      <c r="AH294" s="1">
        <v>1.2682783915273101E-13</v>
      </c>
      <c r="AI294" s="1">
        <v>3.5647403065779001E-14</v>
      </c>
      <c r="AJ294" s="1">
        <v>3.8749229084460202E-13</v>
      </c>
      <c r="AK294" s="1">
        <v>4.2088611035293502E-14</v>
      </c>
      <c r="AL294" s="1">
        <v>7.9091554592200703E-13</v>
      </c>
      <c r="AM294" s="1">
        <v>-6.1816938126547998E-14</v>
      </c>
      <c r="AN294" s="1">
        <v>-1.87393405508013E-13</v>
      </c>
      <c r="AO294" s="1">
        <v>-1.5280410495573299E-13</v>
      </c>
      <c r="AP294" s="1">
        <v>2.2044341008516199E-14</v>
      </c>
      <c r="AQ294" s="1">
        <v>5.2443158348236602E-14</v>
      </c>
      <c r="AR294" s="1">
        <v>3.8517129466589001E-14</v>
      </c>
      <c r="AS294" s="1">
        <v>2.63996454619008E-13</v>
      </c>
      <c r="AT294" s="1">
        <v>-2.17384625401129E-13</v>
      </c>
      <c r="AU294" s="1">
        <v>4.9961548008383198E-15</v>
      </c>
      <c r="AV294" s="1">
        <v>-6.6494210812187903E-13</v>
      </c>
      <c r="AW294" s="1">
        <v>3.1038327594406703E-14</v>
      </c>
      <c r="AX294" s="1">
        <v>4.4958425105037598E-14</v>
      </c>
      <c r="AY294" s="1">
        <v>2.02822998037542E-13</v>
      </c>
      <c r="AZ294" s="1">
        <v>-5.1387290676586199E-13</v>
      </c>
      <c r="BA294" s="1">
        <v>1.23531586517779E-13</v>
      </c>
      <c r="BB294" s="1">
        <v>-4.2422660423343299E-13</v>
      </c>
      <c r="BC294" s="1">
        <v>1.15770304083835E-12</v>
      </c>
      <c r="BD294" s="1">
        <v>-5.10622400350003E-14</v>
      </c>
      <c r="BE294" s="1">
        <v>5.5300849049950596E-13</v>
      </c>
      <c r="BF294" s="1">
        <v>2.3997261195044898E-13</v>
      </c>
      <c r="BG294" s="1">
        <v>-2.0003182100129199E-13</v>
      </c>
      <c r="BH294" s="1">
        <v>2.5422370702095101E-14</v>
      </c>
      <c r="BI294" s="1">
        <v>6.4321705353524594E-14</v>
      </c>
      <c r="BJ294" s="1">
        <v>1.03783309673996E-13</v>
      </c>
      <c r="BK294" s="1">
        <v>1.1691189930698E-12</v>
      </c>
      <c r="BL294" s="1">
        <v>1.52809944778403E-13</v>
      </c>
      <c r="BM294" s="1">
        <v>-9.4582879987046006E-14</v>
      </c>
      <c r="BN294" s="1">
        <v>-1.1868455453137499E-13</v>
      </c>
      <c r="BO294" s="1">
        <v>9.3644353465795806E-14</v>
      </c>
      <c r="BP294" s="1">
        <v>3.1722612950643599E-13</v>
      </c>
      <c r="BQ294" s="1">
        <v>2.38019962314991E-14</v>
      </c>
      <c r="BR294" s="1">
        <v>5.3836657178956899E-14</v>
      </c>
      <c r="BS294" s="1">
        <v>5.7755084831993295E-14</v>
      </c>
      <c r="BT294" s="1">
        <v>8.6901748597315798E-14</v>
      </c>
      <c r="BU294" s="1">
        <v>-9.6710000541236797E-14</v>
      </c>
      <c r="BV294" s="1">
        <v>6.1022070963092105E-11</v>
      </c>
      <c r="BW294" s="1">
        <v>-1.9179276708030301E-12</v>
      </c>
      <c r="BX294" s="1">
        <v>-1.4153564525138199E-13</v>
      </c>
      <c r="BY294" s="1">
        <v>1.21186109567528E-14</v>
      </c>
      <c r="BZ294" s="1">
        <v>6.8575003641515995E-14</v>
      </c>
      <c r="CA294" s="1">
        <v>-2.8858157508200402E-14</v>
      </c>
      <c r="CB294" s="1">
        <v>-1.23278736919342E-12</v>
      </c>
      <c r="CC294" s="1">
        <v>2.5255564770716101E-13</v>
      </c>
      <c r="CD294" s="1">
        <v>-1.52793922605682E-12</v>
      </c>
      <c r="CE294" s="1">
        <v>-3.5592719283660503E-14</v>
      </c>
      <c r="CF294" s="1">
        <v>1.62472117720666E-14</v>
      </c>
      <c r="CG294" s="1">
        <v>1.96150800182841E-13</v>
      </c>
      <c r="CH294" s="1">
        <v>8.7369774069490606E-12</v>
      </c>
      <c r="CI294" s="1">
        <v>-4.3491452665338802E-14</v>
      </c>
      <c r="CJ294" s="1">
        <v>1.8032125606451701E-14</v>
      </c>
      <c r="CK294" s="1">
        <v>-5.3783283041661601E-14</v>
      </c>
      <c r="CL294" s="1">
        <v>-5.15930387108621E-14</v>
      </c>
      <c r="CM294" s="1">
        <v>-1.0541487005031601E-13</v>
      </c>
      <c r="CN294" s="1">
        <v>2.1117037765317201E-13</v>
      </c>
      <c r="CO294" s="1">
        <v>-1.0681063381951E-12</v>
      </c>
      <c r="CP294" s="1">
        <v>5.9828621799446798E-14</v>
      </c>
      <c r="CQ294" s="1">
        <v>-3.90246576187113E-13</v>
      </c>
      <c r="CR294" s="1">
        <v>1.67248537132271E-13</v>
      </c>
      <c r="CS294" s="1">
        <v>-2.23796582832736E-13</v>
      </c>
      <c r="CT294" s="1">
        <v>2.1948416901396E-13</v>
      </c>
      <c r="CU294" s="1">
        <v>3.0500449921443102E-14</v>
      </c>
      <c r="CX294">
        <f t="shared" si="8"/>
        <v>0</v>
      </c>
      <c r="CY294" s="1">
        <f t="shared" si="9"/>
        <v>6.8695819478066371E-13</v>
      </c>
    </row>
    <row r="295" spans="1:103" x14ac:dyDescent="0.2">
      <c r="A295" t="s">
        <v>294</v>
      </c>
      <c r="B295">
        <v>130.980155970233</v>
      </c>
      <c r="C295">
        <v>130.98015597023601</v>
      </c>
      <c r="D295">
        <v>130.980155970228</v>
      </c>
      <c r="E295">
        <v>157.09897964068199</v>
      </c>
      <c r="F295">
        <v>172.27592254262501</v>
      </c>
      <c r="G295">
        <v>130.980155970232</v>
      </c>
      <c r="H295">
        <v>185.03348031490199</v>
      </c>
      <c r="I295">
        <v>145.13820275372899</v>
      </c>
      <c r="J295">
        <v>185.033480314906</v>
      </c>
      <c r="K295">
        <v>185.03348031489901</v>
      </c>
      <c r="L295">
        <v>132.15971473806499</v>
      </c>
      <c r="M295">
        <v>172.27592254263499</v>
      </c>
      <c r="N295">
        <v>172.27592254262899</v>
      </c>
      <c r="O295">
        <v>185.03348031490799</v>
      </c>
      <c r="P295">
        <v>180.95927201019299</v>
      </c>
      <c r="Q295">
        <v>180.95927201019401</v>
      </c>
      <c r="R295">
        <v>132.159714738064</v>
      </c>
      <c r="S295">
        <v>132.15971473806499</v>
      </c>
      <c r="T295">
        <v>130.98015597023399</v>
      </c>
      <c r="U295">
        <v>180.959272010192</v>
      </c>
      <c r="V295">
        <v>175.96452435950101</v>
      </c>
      <c r="W295">
        <v>132.159714738064</v>
      </c>
      <c r="X295">
        <v>130.98015597023101</v>
      </c>
      <c r="Y295">
        <v>157.09897964068099</v>
      </c>
      <c r="Z295">
        <v>157.09897964068301</v>
      </c>
      <c r="AA295">
        <v>147.07766889745599</v>
      </c>
      <c r="AB295">
        <v>130.980155970228</v>
      </c>
      <c r="AC295">
        <v>185.08397162719399</v>
      </c>
      <c r="AD295">
        <v>185.03348031490799</v>
      </c>
      <c r="AE295">
        <v>130.98015597023399</v>
      </c>
      <c r="AF295">
        <v>180.95927201018901</v>
      </c>
      <c r="AG295">
        <v>185.03348031490901</v>
      </c>
      <c r="AH295">
        <v>180.95927201019799</v>
      </c>
      <c r="AI295">
        <v>185.03348031490299</v>
      </c>
      <c r="AJ295">
        <v>180.95927201019401</v>
      </c>
      <c r="AK295">
        <v>145.13820275371901</v>
      </c>
      <c r="AL295">
        <v>180.959272010197</v>
      </c>
      <c r="AM295">
        <v>180.95927201019401</v>
      </c>
      <c r="AN295">
        <v>185.033480314906</v>
      </c>
      <c r="AO295">
        <v>132.15971473806201</v>
      </c>
      <c r="AP295">
        <v>185.98904000107399</v>
      </c>
      <c r="AQ295">
        <v>180.95927201019299</v>
      </c>
      <c r="AR295">
        <v>180.95927201019001</v>
      </c>
      <c r="AS295">
        <v>132.15971473806201</v>
      </c>
      <c r="AT295">
        <v>132.15971473806701</v>
      </c>
      <c r="AU295">
        <v>185.033480314907</v>
      </c>
      <c r="AV295">
        <v>130.98015597023101</v>
      </c>
      <c r="AW295">
        <v>180.95927201019001</v>
      </c>
      <c r="AX295">
        <v>131.94331301806099</v>
      </c>
      <c r="AY295">
        <v>180.959272010196</v>
      </c>
      <c r="AZ295">
        <v>185.033480314901</v>
      </c>
      <c r="BA295">
        <v>185.03348031490799</v>
      </c>
      <c r="BB295">
        <v>145.138202753727</v>
      </c>
      <c r="BC295">
        <v>130.98015597023499</v>
      </c>
      <c r="BD295">
        <v>180.959272010196</v>
      </c>
      <c r="BE295">
        <v>130.98015597022899</v>
      </c>
      <c r="BF295">
        <v>130.980155970233</v>
      </c>
      <c r="BG295">
        <v>130.98015597022501</v>
      </c>
      <c r="BH295">
        <v>180.95927201019001</v>
      </c>
      <c r="BI295">
        <v>145.13820275372001</v>
      </c>
      <c r="BJ295">
        <v>180.959272010191</v>
      </c>
      <c r="BK295">
        <v>172.27592254262601</v>
      </c>
      <c r="BL295">
        <v>172.27592254263001</v>
      </c>
      <c r="BM295">
        <v>180.95927201019001</v>
      </c>
      <c r="BN295">
        <v>180.95927201018901</v>
      </c>
      <c r="BO295">
        <v>175.96452435948399</v>
      </c>
      <c r="BP295">
        <v>145.13820275373399</v>
      </c>
      <c r="BQ295">
        <v>180.95927201018301</v>
      </c>
      <c r="BR295">
        <v>132.15971473805999</v>
      </c>
      <c r="BS295">
        <v>180.95927201018799</v>
      </c>
      <c r="BT295">
        <v>157.09897964068</v>
      </c>
      <c r="BU295">
        <v>130.980155970233</v>
      </c>
      <c r="BV295">
        <v>157.098979640686</v>
      </c>
      <c r="BW295">
        <v>172.27592254262399</v>
      </c>
      <c r="BX295">
        <v>180.959272010192</v>
      </c>
      <c r="BY295">
        <v>180.959272010191</v>
      </c>
      <c r="BZ295">
        <v>185.08397162717699</v>
      </c>
      <c r="CA295">
        <v>132.15971473806499</v>
      </c>
      <c r="CB295">
        <v>175.964524359498</v>
      </c>
      <c r="CC295">
        <v>180.95927201019001</v>
      </c>
      <c r="CD295">
        <v>185.03348031490901</v>
      </c>
      <c r="CE295">
        <v>185.03348031490401</v>
      </c>
      <c r="CF295">
        <v>175.96452435948299</v>
      </c>
      <c r="CG295">
        <v>180.95927201019001</v>
      </c>
      <c r="CH295">
        <v>181.00756399935301</v>
      </c>
      <c r="CI295">
        <v>180.95927201018799</v>
      </c>
      <c r="CJ295">
        <v>130.98015597022601</v>
      </c>
      <c r="CK295">
        <v>185.03348031490401</v>
      </c>
      <c r="CL295">
        <v>130.980155970233</v>
      </c>
      <c r="CM295">
        <v>180.95927201018901</v>
      </c>
      <c r="CN295">
        <v>185.08397162718401</v>
      </c>
      <c r="CO295">
        <v>180.95927201020399</v>
      </c>
      <c r="CX295">
        <f t="shared" si="8"/>
        <v>92</v>
      </c>
      <c r="CY295" s="1">
        <f t="shared" si="9"/>
        <v>161.61826634734641</v>
      </c>
    </row>
    <row r="296" spans="1:103" x14ac:dyDescent="0.2">
      <c r="A296" t="s">
        <v>295</v>
      </c>
      <c r="B296">
        <v>130.98015597015899</v>
      </c>
      <c r="C296">
        <v>130.98015597022999</v>
      </c>
      <c r="D296">
        <v>130.980155970228</v>
      </c>
      <c r="E296">
        <v>157.098979640674</v>
      </c>
      <c r="F296">
        <v>172.27592254263601</v>
      </c>
      <c r="G296">
        <v>130.98015597022899</v>
      </c>
      <c r="H296">
        <v>185.03348031489199</v>
      </c>
      <c r="I296">
        <v>145.138202753728</v>
      </c>
      <c r="J296">
        <v>185.03348031490401</v>
      </c>
      <c r="K296">
        <v>185.033480314896</v>
      </c>
      <c r="L296">
        <v>132.15971473806499</v>
      </c>
      <c r="M296">
        <v>172.27592254262899</v>
      </c>
      <c r="N296">
        <v>185.03348031490199</v>
      </c>
      <c r="O296">
        <v>180.95927201021701</v>
      </c>
      <c r="P296">
        <v>180.959272010192</v>
      </c>
      <c r="Q296">
        <v>132.15971473805899</v>
      </c>
      <c r="R296">
        <v>132.15971473806101</v>
      </c>
      <c r="S296">
        <v>130.98015597023399</v>
      </c>
      <c r="T296">
        <v>180.959272010202</v>
      </c>
      <c r="U296">
        <v>175.964524359601</v>
      </c>
      <c r="V296">
        <v>132.15971473805999</v>
      </c>
      <c r="W296">
        <v>130.98015597023499</v>
      </c>
      <c r="X296">
        <v>157.09897964068699</v>
      </c>
      <c r="Y296">
        <v>157.098979640679</v>
      </c>
      <c r="Z296">
        <v>147.07766889745201</v>
      </c>
      <c r="AA296">
        <v>130.98015597023399</v>
      </c>
      <c r="AB296">
        <v>185.083971627182</v>
      </c>
      <c r="AC296">
        <v>185.03348031491299</v>
      </c>
      <c r="AD296">
        <v>130.98015597022999</v>
      </c>
      <c r="AE296">
        <v>180.95927201019501</v>
      </c>
      <c r="AF296">
        <v>185.03348031490299</v>
      </c>
      <c r="AG296">
        <v>180.95927201019401</v>
      </c>
      <c r="AH296">
        <v>185.033480314901</v>
      </c>
      <c r="AI296">
        <v>180.95927201019001</v>
      </c>
      <c r="AJ296">
        <v>145.138202753717</v>
      </c>
      <c r="AK296">
        <v>180.95927201018901</v>
      </c>
      <c r="AL296">
        <v>180.95927201019001</v>
      </c>
      <c r="AM296">
        <v>185.03348031490199</v>
      </c>
      <c r="AN296">
        <v>132.15971473805899</v>
      </c>
      <c r="AO296">
        <v>185.98904000108399</v>
      </c>
      <c r="AP296">
        <v>180.95927201020001</v>
      </c>
      <c r="AQ296">
        <v>180.95927201019299</v>
      </c>
      <c r="AR296">
        <v>132.15971473806499</v>
      </c>
      <c r="AS296">
        <v>132.15971473807301</v>
      </c>
      <c r="AT296">
        <v>185.03348031489901</v>
      </c>
      <c r="AU296">
        <v>130.980155970233</v>
      </c>
      <c r="AV296">
        <v>180.95927201019401</v>
      </c>
      <c r="AW296">
        <v>131.94331301805801</v>
      </c>
      <c r="AX296">
        <v>180.95927201019899</v>
      </c>
      <c r="AY296">
        <v>185.033480314895</v>
      </c>
      <c r="AZ296">
        <v>185.03348031479501</v>
      </c>
      <c r="BA296">
        <v>145.138202753727</v>
      </c>
      <c r="BB296">
        <v>130.980155970227</v>
      </c>
      <c r="BC296">
        <v>180.95927201019401</v>
      </c>
      <c r="BD296">
        <v>130.98015597022899</v>
      </c>
      <c r="BE296">
        <v>130.980155970228</v>
      </c>
      <c r="BF296">
        <v>130.980155970212</v>
      </c>
      <c r="BG296">
        <v>180.959272010202</v>
      </c>
      <c r="BH296">
        <v>180.95927201018901</v>
      </c>
      <c r="BI296">
        <v>145.13820275372601</v>
      </c>
      <c r="BJ296">
        <v>180.959272010147</v>
      </c>
      <c r="BK296">
        <v>172.275922542633</v>
      </c>
      <c r="BL296">
        <v>172.27592254263899</v>
      </c>
      <c r="BM296">
        <v>130.980155970228</v>
      </c>
      <c r="BN296">
        <v>180.95927201019501</v>
      </c>
      <c r="BO296">
        <v>180.95927201019899</v>
      </c>
      <c r="BP296">
        <v>175.96452435947401</v>
      </c>
      <c r="BQ296">
        <v>145.13820275372399</v>
      </c>
      <c r="BR296">
        <v>180.95927201016599</v>
      </c>
      <c r="BS296">
        <v>132.15971473806701</v>
      </c>
      <c r="BT296">
        <v>180.95927201018699</v>
      </c>
      <c r="BU296">
        <v>157.09897964068799</v>
      </c>
      <c r="BV296">
        <v>130.98015597022501</v>
      </c>
      <c r="BW296">
        <v>180.959272010191</v>
      </c>
      <c r="BX296">
        <v>157.09897964067801</v>
      </c>
      <c r="BY296">
        <v>172.27592254262899</v>
      </c>
      <c r="BZ296">
        <v>180.959272010192</v>
      </c>
      <c r="CA296">
        <v>180.959272010191</v>
      </c>
      <c r="CB296">
        <v>180.959272010185</v>
      </c>
      <c r="CC296">
        <v>180.959272010192</v>
      </c>
      <c r="CD296">
        <v>185.08397162718299</v>
      </c>
      <c r="CE296">
        <v>130.98015597023101</v>
      </c>
      <c r="CF296">
        <v>180.959272010192</v>
      </c>
      <c r="CG296">
        <v>132.15971473779601</v>
      </c>
      <c r="CH296">
        <v>175.964524359488</v>
      </c>
      <c r="CI296">
        <v>180.959272010196</v>
      </c>
      <c r="CJ296">
        <v>185.033480314906</v>
      </c>
      <c r="CK296">
        <v>185.03348031456099</v>
      </c>
      <c r="CL296">
        <v>175.96452435948899</v>
      </c>
      <c r="CM296">
        <v>180.95927201020399</v>
      </c>
      <c r="CN296">
        <v>181.00756399935301</v>
      </c>
      <c r="CO296">
        <v>180.95927201019401</v>
      </c>
      <c r="CP296">
        <v>130.98015597020901</v>
      </c>
      <c r="CQ296">
        <v>180.959272010196</v>
      </c>
      <c r="CR296">
        <v>185.033480314907</v>
      </c>
      <c r="CS296">
        <v>130.98015597023499</v>
      </c>
      <c r="CT296">
        <v>180.95927201000299</v>
      </c>
      <c r="CU296">
        <v>185.08397162717901</v>
      </c>
      <c r="CV296">
        <v>180.959272010197</v>
      </c>
      <c r="CX296">
        <f t="shared" si="8"/>
        <v>99</v>
      </c>
      <c r="CY296" s="1">
        <f t="shared" si="9"/>
        <v>162.05938791761216</v>
      </c>
    </row>
    <row r="297" spans="1:103" x14ac:dyDescent="0.2">
      <c r="A297" t="s">
        <v>296</v>
      </c>
      <c r="B297">
        <v>130.98015597023701</v>
      </c>
      <c r="C297">
        <v>130.980155970239</v>
      </c>
      <c r="D297">
        <v>130.980155970228</v>
      </c>
      <c r="E297">
        <v>157.09897964068799</v>
      </c>
      <c r="F297">
        <v>172.27592254263101</v>
      </c>
      <c r="G297">
        <v>130.98015597022501</v>
      </c>
      <c r="H297">
        <v>185.03348031490401</v>
      </c>
      <c r="I297">
        <v>145.138202753722</v>
      </c>
      <c r="J297">
        <v>185.03348031490901</v>
      </c>
      <c r="K297">
        <v>185.03348031490199</v>
      </c>
      <c r="L297">
        <v>132.15971473804601</v>
      </c>
      <c r="M297">
        <v>172.275922542622</v>
      </c>
      <c r="N297">
        <v>172.27592254262601</v>
      </c>
      <c r="O297">
        <v>185.03348031489901</v>
      </c>
      <c r="P297">
        <v>180.95927201019501</v>
      </c>
      <c r="Q297">
        <v>180.959272010197</v>
      </c>
      <c r="R297">
        <v>132.15971473806599</v>
      </c>
      <c r="S297">
        <v>132.159714738058</v>
      </c>
      <c r="T297">
        <v>130.980155970232</v>
      </c>
      <c r="U297">
        <v>180.95927201018699</v>
      </c>
      <c r="V297">
        <v>175.96452435948001</v>
      </c>
      <c r="W297">
        <v>132.15971473805899</v>
      </c>
      <c r="X297">
        <v>130.980155970233</v>
      </c>
      <c r="Y297">
        <v>157.09897964067599</v>
      </c>
      <c r="Z297">
        <v>157.09897964067801</v>
      </c>
      <c r="AA297">
        <v>147.077668897454</v>
      </c>
      <c r="AB297">
        <v>130.980155970227</v>
      </c>
      <c r="AC297">
        <v>185.08397162718001</v>
      </c>
      <c r="AD297">
        <v>130.98015597022999</v>
      </c>
      <c r="AE297">
        <v>180.959272010191</v>
      </c>
      <c r="AF297">
        <v>185.033480314896</v>
      </c>
      <c r="AG297">
        <v>180.95927201019001</v>
      </c>
      <c r="AH297">
        <v>185.03348031491001</v>
      </c>
      <c r="AI297">
        <v>180.959272010191</v>
      </c>
      <c r="AJ297">
        <v>145.138202753728</v>
      </c>
      <c r="AK297">
        <v>180.959272010197</v>
      </c>
      <c r="AL297">
        <v>180.95927201019799</v>
      </c>
      <c r="AM297">
        <v>185.033480314896</v>
      </c>
      <c r="AN297">
        <v>132.15971473806701</v>
      </c>
      <c r="AO297">
        <v>185.98904000108101</v>
      </c>
      <c r="AP297">
        <v>180.95927201020001</v>
      </c>
      <c r="AQ297">
        <v>180.95927201018699</v>
      </c>
      <c r="AR297">
        <v>132.15971473806499</v>
      </c>
      <c r="AS297">
        <v>132.159714738063</v>
      </c>
      <c r="AT297">
        <v>185.03348031489799</v>
      </c>
      <c r="AU297">
        <v>130.98015597023101</v>
      </c>
      <c r="AV297">
        <v>180.95927201018199</v>
      </c>
      <c r="AW297">
        <v>131.94331301805599</v>
      </c>
      <c r="AX297">
        <v>180.95927201018901</v>
      </c>
      <c r="AY297">
        <v>185.033480314901</v>
      </c>
      <c r="AZ297">
        <v>185.03348031490501</v>
      </c>
      <c r="BA297">
        <v>145.138202753722</v>
      </c>
      <c r="BB297">
        <v>130.98015597023101</v>
      </c>
      <c r="BC297">
        <v>180.95927201019001</v>
      </c>
      <c r="BD297">
        <v>130.98015597023101</v>
      </c>
      <c r="BE297">
        <v>130.980155970232</v>
      </c>
      <c r="BF297">
        <v>180.959272010192</v>
      </c>
      <c r="BG297">
        <v>180.959272010192</v>
      </c>
      <c r="BH297">
        <v>145.13820275372601</v>
      </c>
      <c r="BI297">
        <v>180.95927201019001</v>
      </c>
      <c r="BJ297">
        <v>172.275922542628</v>
      </c>
      <c r="BK297">
        <v>172.275922542627</v>
      </c>
      <c r="BL297">
        <v>130.980155970232</v>
      </c>
      <c r="BM297">
        <v>180.95927201019401</v>
      </c>
      <c r="BN297">
        <v>180.95927201018901</v>
      </c>
      <c r="BO297">
        <v>175.96452435949399</v>
      </c>
      <c r="BP297">
        <v>145.13820275371901</v>
      </c>
      <c r="BQ297">
        <v>180.95927201018901</v>
      </c>
      <c r="BR297">
        <v>132.15971473806701</v>
      </c>
      <c r="BS297">
        <v>180.95927201019401</v>
      </c>
      <c r="BT297">
        <v>157.098979640674</v>
      </c>
      <c r="BU297">
        <v>130.98015597023399</v>
      </c>
      <c r="BV297">
        <v>157.098979640685</v>
      </c>
      <c r="BW297">
        <v>172.275922542621</v>
      </c>
      <c r="BX297">
        <v>180.959272010192</v>
      </c>
      <c r="BY297">
        <v>180.95927201019299</v>
      </c>
      <c r="BZ297">
        <v>180.95927201019001</v>
      </c>
      <c r="CA297">
        <v>180.959272010196</v>
      </c>
      <c r="CB297">
        <v>185.08397162717901</v>
      </c>
      <c r="CC297">
        <v>130.980155970238</v>
      </c>
      <c r="CD297">
        <v>180.95927201019501</v>
      </c>
      <c r="CE297">
        <v>132.159714738075</v>
      </c>
      <c r="CF297">
        <v>175.964524359493</v>
      </c>
      <c r="CG297">
        <v>180.95927201020399</v>
      </c>
      <c r="CH297">
        <v>185.033480314895</v>
      </c>
      <c r="CI297">
        <v>185.0334803149</v>
      </c>
      <c r="CJ297">
        <v>175.96452435948601</v>
      </c>
      <c r="CK297">
        <v>180.959272010153</v>
      </c>
      <c r="CL297">
        <v>181.00756399935901</v>
      </c>
      <c r="CM297">
        <v>180.95927201019401</v>
      </c>
      <c r="CN297">
        <v>130.98015597023399</v>
      </c>
      <c r="CO297">
        <v>180.959272010185</v>
      </c>
      <c r="CP297">
        <v>185.03348031489199</v>
      </c>
      <c r="CQ297">
        <v>130.98015597022899</v>
      </c>
      <c r="CR297">
        <v>180.95927201019401</v>
      </c>
      <c r="CS297">
        <v>185.08397162717901</v>
      </c>
      <c r="CT297">
        <v>180.95927201019401</v>
      </c>
      <c r="CX297">
        <f t="shared" si="8"/>
        <v>97</v>
      </c>
      <c r="CY297" s="1">
        <f t="shared" si="9"/>
        <v>162.05348781642192</v>
      </c>
    </row>
    <row r="298" spans="1:103" x14ac:dyDescent="0.2">
      <c r="A298" t="s">
        <v>297</v>
      </c>
      <c r="B298" s="1">
        <v>9.2592652408963007E-13</v>
      </c>
      <c r="C298">
        <v>0</v>
      </c>
      <c r="D298" s="1">
        <v>-9.6583621643997999E-14</v>
      </c>
      <c r="E298" s="1">
        <v>3.4467614778886802E-13</v>
      </c>
      <c r="F298" s="1">
        <v>8.1385686499892599E-14</v>
      </c>
      <c r="G298" s="1">
        <v>-1.32326383132557E-18</v>
      </c>
      <c r="H298" s="1">
        <v>8.9607348953390397E-13</v>
      </c>
      <c r="I298" s="1">
        <v>-4.5264666300116401E-14</v>
      </c>
      <c r="J298" s="1">
        <v>-3.6161507070368101E-13</v>
      </c>
      <c r="K298" s="1">
        <v>-1.6773993224685299E-13</v>
      </c>
      <c r="L298" s="1">
        <v>7.0613237032982301E-17</v>
      </c>
      <c r="M298" s="1">
        <v>-1.2961359686122599E-14</v>
      </c>
      <c r="N298" s="1">
        <v>-4.20824096605136E-14</v>
      </c>
      <c r="O298" s="1">
        <v>-6.8125449489260802E-15</v>
      </c>
      <c r="P298" s="1">
        <v>-4.02001665872393E-13</v>
      </c>
      <c r="Q298" s="1">
        <v>-1.50836157879531E-12</v>
      </c>
      <c r="R298" s="1">
        <v>1.03086945716547E-13</v>
      </c>
      <c r="S298" s="1">
        <v>-1.9212770287990301E-13</v>
      </c>
      <c r="T298" s="1">
        <v>1.043629040792E-13</v>
      </c>
      <c r="U298" s="1">
        <v>3.1846482974082301E-13</v>
      </c>
      <c r="V298" s="1">
        <v>8.1318001645145103E-14</v>
      </c>
      <c r="W298" s="1">
        <v>-3.64531367974925E-13</v>
      </c>
      <c r="X298" s="1">
        <v>1.16419843808664E-12</v>
      </c>
      <c r="Y298" s="1">
        <v>6.8060213199726097E-14</v>
      </c>
      <c r="Z298" s="1">
        <v>2.6324881343855402E-13</v>
      </c>
      <c r="AA298" s="1">
        <v>-2.05864033563644E-14</v>
      </c>
      <c r="AB298" s="1">
        <v>6.0166778202713297E-12</v>
      </c>
      <c r="AC298" s="1">
        <v>6.9348258120165897E-13</v>
      </c>
      <c r="AD298" s="1">
        <v>5.6740674691866502E-13</v>
      </c>
      <c r="AE298" s="1">
        <v>-1.92739483057005E-13</v>
      </c>
      <c r="AF298" s="1">
        <v>2.2871531258764199E-14</v>
      </c>
      <c r="AG298" s="1">
        <v>-1.6734781444512799E-12</v>
      </c>
      <c r="AH298" s="1">
        <v>9.4601886832509391E-13</v>
      </c>
      <c r="AI298" s="1">
        <v>6.0651570459403E-14</v>
      </c>
      <c r="AJ298" s="1">
        <v>8.8484203379418202E-14</v>
      </c>
      <c r="AK298" s="1">
        <v>-1.2145817512675399E-13</v>
      </c>
      <c r="AL298" s="1">
        <v>-5.0178358710849497E-14</v>
      </c>
      <c r="AM298" s="1">
        <v>-5.94313485356566E-14</v>
      </c>
      <c r="AN298" s="1">
        <v>-1.67474171593731E-13</v>
      </c>
      <c r="AO298" s="1">
        <v>1.55306812599969E-13</v>
      </c>
      <c r="AP298" s="1">
        <v>-4.3235022668535599E-14</v>
      </c>
      <c r="AQ298" s="1">
        <v>2.30824827214871E-14</v>
      </c>
      <c r="AR298" s="1">
        <v>-6.3127535538911103E-13</v>
      </c>
      <c r="AS298" s="1">
        <v>-1.51594922230645E-13</v>
      </c>
      <c r="AT298" s="1">
        <v>1.25028971369597E-14</v>
      </c>
      <c r="AU298" s="1">
        <v>-1.79201359692838E-14</v>
      </c>
      <c r="AV298" s="1">
        <v>-2.3581898611581202E-13</v>
      </c>
      <c r="AW298" s="1">
        <v>4.9948340359902695E-13</v>
      </c>
      <c r="AX298" s="1">
        <v>1.45837075215331E-15</v>
      </c>
      <c r="AY298" s="1">
        <v>-2.11839711098947E-16</v>
      </c>
      <c r="AZ298" s="1">
        <v>3.5144978789503702E-13</v>
      </c>
      <c r="BA298" s="1">
        <v>-6.7001707300450304E-14</v>
      </c>
      <c r="BB298" s="1">
        <v>1.8110388704768999E-14</v>
      </c>
      <c r="BC298" s="1">
        <v>5.5069164796858395E-13</v>
      </c>
      <c r="BD298" s="1">
        <v>-1.26648453452171E-13</v>
      </c>
      <c r="BE298" s="1">
        <v>3.10849878572663E-14</v>
      </c>
      <c r="BF298" s="1">
        <v>-9.0001742167865604E-13</v>
      </c>
      <c r="BG298" s="1">
        <v>-7.9070494480887598E-14</v>
      </c>
      <c r="BH298" s="1">
        <v>-1.66038047669561E-13</v>
      </c>
      <c r="BI298" s="1">
        <v>-1.2565561472501801E-13</v>
      </c>
      <c r="BJ298" s="1">
        <v>-5.4360855752919997E-14</v>
      </c>
      <c r="BK298" s="1">
        <v>-2.7929419286661302E-13</v>
      </c>
      <c r="BL298" s="1">
        <v>-5.1806743032065204E-13</v>
      </c>
      <c r="BM298" s="1">
        <v>-3.5245839472815498E-13</v>
      </c>
      <c r="BN298" s="1">
        <v>-1.0897942298298901E-13</v>
      </c>
      <c r="BO298" s="1">
        <v>-5.2047780497039697E-14</v>
      </c>
      <c r="BP298" s="1">
        <v>-5.3594935103399695E-13</v>
      </c>
      <c r="BQ298" s="1">
        <v>7.2811380830332003E-14</v>
      </c>
      <c r="BR298" s="1">
        <v>-8.2520829486477602E-14</v>
      </c>
      <c r="BS298" s="1">
        <v>-1.3597059567614601E-13</v>
      </c>
      <c r="BT298" s="1">
        <v>1.2468186238249599E-13</v>
      </c>
      <c r="BU298" s="1">
        <v>-7.6748946062021596E-14</v>
      </c>
      <c r="BV298" s="1">
        <v>-2.9576201734591901E-12</v>
      </c>
      <c r="BW298" s="1">
        <v>-5.8915413978405604E-13</v>
      </c>
      <c r="BX298" s="1">
        <v>-8.5466584149990299E-14</v>
      </c>
      <c r="BY298" s="1">
        <v>-4.22202217073458E-13</v>
      </c>
      <c r="BZ298" s="1">
        <v>1.42344001711416E-14</v>
      </c>
      <c r="CA298" s="1">
        <v>-6.3021947166995999E-13</v>
      </c>
      <c r="CB298" s="1">
        <v>4.2202661610417003E-14</v>
      </c>
      <c r="CC298" s="1">
        <v>-5.1921509450641299E-14</v>
      </c>
      <c r="CD298" s="1">
        <v>-1.54970325840314E-13</v>
      </c>
      <c r="CE298" s="1">
        <v>-4.5953131326439598E-14</v>
      </c>
      <c r="CF298" s="1">
        <v>-6.0736998194422999E-14</v>
      </c>
      <c r="CG298" s="1">
        <v>4.5263758025383802E-14</v>
      </c>
      <c r="CH298" s="1">
        <v>3.90611387233018E-13</v>
      </c>
      <c r="CI298" s="1">
        <v>1.281716153099E-13</v>
      </c>
      <c r="CJ298" s="1">
        <v>3.0145925792836901E-15</v>
      </c>
      <c r="CK298" s="1">
        <v>4.2976198823237703E-14</v>
      </c>
      <c r="CL298" s="1">
        <v>-1.8494741434088899E-13</v>
      </c>
      <c r="CM298" s="1">
        <v>8.7895532587335298E-14</v>
      </c>
      <c r="CN298" s="1">
        <v>-1.88771095968823E-13</v>
      </c>
      <c r="CO298" s="1">
        <v>8.2062823608263996E-14</v>
      </c>
      <c r="CP298" s="1">
        <v>-9.8842182970305799E-15</v>
      </c>
      <c r="CQ298" s="1">
        <v>7.6862954054603007E-15</v>
      </c>
      <c r="CR298" s="1">
        <v>-4.1854260993084999E-14</v>
      </c>
      <c r="CS298" s="1">
        <v>-5.6166422137358804E-12</v>
      </c>
      <c r="CT298" s="1">
        <v>2.6308929631811299E-12</v>
      </c>
      <c r="CU298" s="1">
        <v>-8.8387486874748295E-14</v>
      </c>
      <c r="CV298" s="1">
        <v>-8.0916018780560101E-12</v>
      </c>
      <c r="CX298">
        <f t="shared" si="8"/>
        <v>0</v>
      </c>
      <c r="CY298" s="1">
        <f t="shared" si="9"/>
        <v>-1.1384506068968445E-13</v>
      </c>
    </row>
    <row r="299" spans="1:103" x14ac:dyDescent="0.2">
      <c r="A299" t="s">
        <v>298</v>
      </c>
      <c r="B299">
        <v>130.980155970239</v>
      </c>
      <c r="C299">
        <v>130.98015597022999</v>
      </c>
      <c r="D299">
        <v>130.980155970233</v>
      </c>
      <c r="E299">
        <v>157.09897964067801</v>
      </c>
      <c r="F299">
        <v>172.275922542633</v>
      </c>
      <c r="G299">
        <v>130.98015597023101</v>
      </c>
      <c r="H299">
        <v>185.0334803149</v>
      </c>
      <c r="I299">
        <v>145.138202753721</v>
      </c>
      <c r="J299">
        <v>185.033480314901</v>
      </c>
      <c r="K299">
        <v>185.03348031490901</v>
      </c>
      <c r="L299">
        <v>132.15971473807099</v>
      </c>
      <c r="M299">
        <v>172.275922542628</v>
      </c>
      <c r="N299">
        <v>172.275922542628</v>
      </c>
      <c r="O299">
        <v>185.03348031490299</v>
      </c>
      <c r="P299">
        <v>180.959272010191</v>
      </c>
      <c r="Q299">
        <v>180.959272010201</v>
      </c>
      <c r="R299">
        <v>132.15971473806499</v>
      </c>
      <c r="S299">
        <v>132.159714738064</v>
      </c>
      <c r="T299">
        <v>180.959272010192</v>
      </c>
      <c r="U299">
        <v>175.964524359488</v>
      </c>
      <c r="V299">
        <v>132.15971473806101</v>
      </c>
      <c r="W299">
        <v>130.98015597022601</v>
      </c>
      <c r="X299">
        <v>157.09897964067699</v>
      </c>
      <c r="Y299">
        <v>157.098979640686</v>
      </c>
      <c r="Z299">
        <v>147.077668897454</v>
      </c>
      <c r="AA299">
        <v>130.98015597022399</v>
      </c>
      <c r="AB299">
        <v>185.08397162717699</v>
      </c>
      <c r="AC299">
        <v>185.033480314901</v>
      </c>
      <c r="AD299">
        <v>130.98015597022999</v>
      </c>
      <c r="AE299">
        <v>180.95927201019501</v>
      </c>
      <c r="AF299">
        <v>185.03348031490199</v>
      </c>
      <c r="AG299">
        <v>180.95927201018699</v>
      </c>
      <c r="AH299">
        <v>185.03348031490501</v>
      </c>
      <c r="AI299">
        <v>180.95927201018</v>
      </c>
      <c r="AJ299">
        <v>145.138202753728</v>
      </c>
      <c r="AK299">
        <v>180.959272010186</v>
      </c>
      <c r="AL299">
        <v>180.95927201019501</v>
      </c>
      <c r="AM299">
        <v>185.03348031494599</v>
      </c>
      <c r="AN299">
        <v>132.15971473806201</v>
      </c>
      <c r="AO299">
        <v>185.989040001083</v>
      </c>
      <c r="AP299">
        <v>180.959272010192</v>
      </c>
      <c r="AQ299">
        <v>180.95927201019401</v>
      </c>
      <c r="AR299">
        <v>132.159714738063</v>
      </c>
      <c r="AS299">
        <v>132.15971473805399</v>
      </c>
      <c r="AT299">
        <v>185.033480314895</v>
      </c>
      <c r="AU299">
        <v>130.980155970232</v>
      </c>
      <c r="AV299">
        <v>180.95927201019299</v>
      </c>
      <c r="AW299">
        <v>131.94331301806</v>
      </c>
      <c r="AX299">
        <v>180.95927201018699</v>
      </c>
      <c r="AY299">
        <v>185.033480314906</v>
      </c>
      <c r="AZ299">
        <v>185.03348031489799</v>
      </c>
      <c r="BA299">
        <v>145.13820275372001</v>
      </c>
      <c r="BB299">
        <v>130.98015597023399</v>
      </c>
      <c r="BC299">
        <v>180.95927201019001</v>
      </c>
      <c r="BD299">
        <v>130.98015597023601</v>
      </c>
      <c r="BE299">
        <v>130.98015597023101</v>
      </c>
      <c r="BF299">
        <v>130.980155970232</v>
      </c>
      <c r="BG299">
        <v>180.95927201019001</v>
      </c>
      <c r="BH299">
        <v>180.959272010201</v>
      </c>
      <c r="BI299">
        <v>145.13820275372601</v>
      </c>
      <c r="BJ299">
        <v>180.959272010192</v>
      </c>
      <c r="BK299">
        <v>172.27592254263399</v>
      </c>
      <c r="BL299">
        <v>172.275922542627</v>
      </c>
      <c r="BM299">
        <v>130.980155970228</v>
      </c>
      <c r="BN299">
        <v>180.95927201019299</v>
      </c>
      <c r="BO299">
        <v>180.95927201019501</v>
      </c>
      <c r="BP299">
        <v>175.964524359482</v>
      </c>
      <c r="BQ299">
        <v>145.13820275372299</v>
      </c>
      <c r="BR299">
        <v>180.95927201018799</v>
      </c>
      <c r="BS299">
        <v>132.15971473806101</v>
      </c>
      <c r="BT299">
        <v>180.959272010185</v>
      </c>
      <c r="BU299">
        <v>157.09897964068699</v>
      </c>
      <c r="BV299">
        <v>172.27592254263001</v>
      </c>
      <c r="BW299">
        <v>180.95927201019299</v>
      </c>
      <c r="BX299">
        <v>180.95927201018401</v>
      </c>
      <c r="BY299">
        <v>180.959272010191</v>
      </c>
      <c r="BZ299">
        <v>185.08397162718501</v>
      </c>
      <c r="CA299">
        <v>130.98015597022999</v>
      </c>
      <c r="CB299">
        <v>180.95927201019501</v>
      </c>
      <c r="CC299">
        <v>132.15971473806599</v>
      </c>
      <c r="CD299">
        <v>175.964524359487</v>
      </c>
      <c r="CE299">
        <v>180.95927201019299</v>
      </c>
      <c r="CF299">
        <v>185.03348031490501</v>
      </c>
      <c r="CG299">
        <v>185.033480314896</v>
      </c>
      <c r="CH299">
        <v>175.96452435948399</v>
      </c>
      <c r="CI299">
        <v>180.959272010191</v>
      </c>
      <c r="CJ299">
        <v>181.007563999355</v>
      </c>
      <c r="CK299">
        <v>180.95927201019001</v>
      </c>
      <c r="CL299">
        <v>130.980155970227</v>
      </c>
      <c r="CM299">
        <v>185.03348031490401</v>
      </c>
      <c r="CN299">
        <v>130.980155970233</v>
      </c>
      <c r="CO299">
        <v>180.95927201018799</v>
      </c>
      <c r="CP299">
        <v>185.08397162716699</v>
      </c>
      <c r="CQ299">
        <v>180.95927201018799</v>
      </c>
      <c r="CX299">
        <f t="shared" si="8"/>
        <v>94</v>
      </c>
      <c r="CY299" s="1">
        <f t="shared" si="9"/>
        <v>162.27660638624243</v>
      </c>
    </row>
    <row r="300" spans="1:103" x14ac:dyDescent="0.2">
      <c r="A300" t="s">
        <v>299</v>
      </c>
      <c r="B300">
        <v>130.98015597023399</v>
      </c>
      <c r="C300">
        <v>130.98015597023499</v>
      </c>
      <c r="D300">
        <v>130.980155970228</v>
      </c>
      <c r="E300">
        <v>157.098979640679</v>
      </c>
      <c r="F300">
        <v>172.27592254263399</v>
      </c>
      <c r="G300">
        <v>130.980155970232</v>
      </c>
      <c r="H300">
        <v>185.033480314906</v>
      </c>
      <c r="I300">
        <v>145.138202753727</v>
      </c>
      <c r="J300">
        <v>185.03348031489699</v>
      </c>
      <c r="K300">
        <v>185.03348031490299</v>
      </c>
      <c r="L300">
        <v>132.15971473805899</v>
      </c>
      <c r="M300">
        <v>172.27592254263899</v>
      </c>
      <c r="N300">
        <v>172.27592254263499</v>
      </c>
      <c r="O300">
        <v>185.03348031489901</v>
      </c>
      <c r="P300">
        <v>180.95927201019001</v>
      </c>
      <c r="Q300">
        <v>180.95927201019799</v>
      </c>
      <c r="R300">
        <v>132.159714738064</v>
      </c>
      <c r="S300">
        <v>132.15971473806499</v>
      </c>
      <c r="T300">
        <v>130.98015597022999</v>
      </c>
      <c r="U300">
        <v>180.959272010201</v>
      </c>
      <c r="V300">
        <v>175.96452435948501</v>
      </c>
      <c r="W300">
        <v>132.159714738069</v>
      </c>
      <c r="X300">
        <v>130.98015597023999</v>
      </c>
      <c r="Y300">
        <v>157.09897964068301</v>
      </c>
      <c r="Z300">
        <v>157.09897964067099</v>
      </c>
      <c r="AA300">
        <v>147.07766889746301</v>
      </c>
      <c r="AB300">
        <v>130.980155970227</v>
      </c>
      <c r="AC300">
        <v>185.08397162718501</v>
      </c>
      <c r="AD300">
        <v>185.03348031489401</v>
      </c>
      <c r="AE300">
        <v>130.98015597022899</v>
      </c>
      <c r="AF300">
        <v>180.959272010191</v>
      </c>
      <c r="AG300">
        <v>185.03348031486399</v>
      </c>
      <c r="AH300">
        <v>180.95927201019401</v>
      </c>
      <c r="AI300">
        <v>185.03348031489799</v>
      </c>
      <c r="AJ300">
        <v>180.95927201019299</v>
      </c>
      <c r="AK300">
        <v>145.13820275372399</v>
      </c>
      <c r="AL300">
        <v>180.959272010192</v>
      </c>
      <c r="AM300">
        <v>180.959272010208</v>
      </c>
      <c r="AN300">
        <v>185.03348031490299</v>
      </c>
      <c r="AO300">
        <v>132.15971473805999</v>
      </c>
      <c r="AP300">
        <v>185.98904000107399</v>
      </c>
      <c r="AQ300">
        <v>180.95927201019401</v>
      </c>
      <c r="AR300">
        <v>180.959272010196</v>
      </c>
      <c r="AS300">
        <v>132.15971473806201</v>
      </c>
      <c r="AT300">
        <v>132.15971473806999</v>
      </c>
      <c r="AU300">
        <v>185.03348031490501</v>
      </c>
      <c r="AV300">
        <v>130.980155970233</v>
      </c>
      <c r="AW300">
        <v>180.959272010197</v>
      </c>
      <c r="AX300">
        <v>131.943313018059</v>
      </c>
      <c r="AY300">
        <v>180.959272010192</v>
      </c>
      <c r="AZ300">
        <v>185.033480314906</v>
      </c>
      <c r="BA300">
        <v>185.03348031491001</v>
      </c>
      <c r="BB300">
        <v>145.13820275372299</v>
      </c>
      <c r="BC300">
        <v>130.98015597022399</v>
      </c>
      <c r="BD300">
        <v>180.95927201019001</v>
      </c>
      <c r="BE300">
        <v>130.98015597023701</v>
      </c>
      <c r="BF300">
        <v>180.95927201019299</v>
      </c>
      <c r="BG300">
        <v>180.959272010197</v>
      </c>
      <c r="BH300">
        <v>145.138202753722</v>
      </c>
      <c r="BI300">
        <v>180.95927201019401</v>
      </c>
      <c r="BJ300">
        <v>172.27592254259301</v>
      </c>
      <c r="BK300">
        <v>172.27592254262501</v>
      </c>
      <c r="BL300">
        <v>130.98015597021899</v>
      </c>
      <c r="BM300">
        <v>180.95927201019299</v>
      </c>
      <c r="BN300">
        <v>180.95927201019899</v>
      </c>
      <c r="BO300">
        <v>175.96452435948899</v>
      </c>
      <c r="BP300">
        <v>145.13820275372001</v>
      </c>
      <c r="BQ300">
        <v>132.15971473805999</v>
      </c>
      <c r="BR300">
        <v>180.95927201018901</v>
      </c>
      <c r="BS300">
        <v>157.09897964068</v>
      </c>
      <c r="BT300">
        <v>180.95927201018799</v>
      </c>
      <c r="BU300">
        <v>157.09897964068</v>
      </c>
      <c r="BV300">
        <v>172.275922542627</v>
      </c>
      <c r="BW300">
        <v>180.95927201020399</v>
      </c>
      <c r="BX300">
        <v>180.95927201019299</v>
      </c>
      <c r="BY300">
        <v>180.95927201019501</v>
      </c>
      <c r="BZ300">
        <v>185.08397162718001</v>
      </c>
      <c r="CA300">
        <v>130.98015597022899</v>
      </c>
      <c r="CB300">
        <v>180.959272010191</v>
      </c>
      <c r="CC300">
        <v>132.15971473806499</v>
      </c>
      <c r="CD300">
        <v>175.964524359488</v>
      </c>
      <c r="CE300">
        <v>185.03348031490501</v>
      </c>
      <c r="CF300">
        <v>185.0334803149</v>
      </c>
      <c r="CG300">
        <v>175.96452435948399</v>
      </c>
      <c r="CH300">
        <v>180.959272010191</v>
      </c>
      <c r="CI300">
        <v>181.00756399935801</v>
      </c>
      <c r="CJ300">
        <v>180.95927201020601</v>
      </c>
      <c r="CK300">
        <v>130.980155970239</v>
      </c>
      <c r="CL300">
        <v>180.959272010201</v>
      </c>
      <c r="CM300">
        <v>185.03348031490401</v>
      </c>
      <c r="CN300">
        <v>130.980155970238</v>
      </c>
      <c r="CO300">
        <v>180.959272010197</v>
      </c>
      <c r="CP300">
        <v>185.08397162717199</v>
      </c>
      <c r="CX300">
        <f t="shared" si="8"/>
        <v>93</v>
      </c>
      <c r="CY300" s="1">
        <f t="shared" si="9"/>
        <v>162.35571445056712</v>
      </c>
    </row>
    <row r="301" spans="1:103" x14ac:dyDescent="0.2">
      <c r="A301" t="s">
        <v>300</v>
      </c>
      <c r="B301">
        <v>130.98015597023101</v>
      </c>
      <c r="C301">
        <v>130.98015597023101</v>
      </c>
      <c r="D301">
        <v>130.98015597022999</v>
      </c>
      <c r="E301">
        <v>157.09897964068099</v>
      </c>
      <c r="F301">
        <v>172.275922542628</v>
      </c>
      <c r="G301">
        <v>130.980155970239</v>
      </c>
      <c r="H301">
        <v>185.03348031485001</v>
      </c>
      <c r="I301">
        <v>145.13820275373101</v>
      </c>
      <c r="J301">
        <v>185.03348031489699</v>
      </c>
      <c r="K301">
        <v>185.03348031489901</v>
      </c>
      <c r="L301">
        <v>132.159714738068</v>
      </c>
      <c r="M301">
        <v>172.27592254263101</v>
      </c>
      <c r="N301">
        <v>172.27592254263999</v>
      </c>
      <c r="O301">
        <v>185.033480314896</v>
      </c>
      <c r="P301">
        <v>180.95927201020001</v>
      </c>
      <c r="Q301">
        <v>180.95927201018799</v>
      </c>
      <c r="R301">
        <v>132.15971473805999</v>
      </c>
      <c r="S301">
        <v>132.159714738063</v>
      </c>
      <c r="T301">
        <v>130.980155970228</v>
      </c>
      <c r="U301">
        <v>180.959272010196</v>
      </c>
      <c r="V301">
        <v>175.964524359488</v>
      </c>
      <c r="W301">
        <v>130.980155970238</v>
      </c>
      <c r="X301">
        <v>157.098979640663</v>
      </c>
      <c r="Y301">
        <v>157.09897964068</v>
      </c>
      <c r="Z301">
        <v>147.07766889745201</v>
      </c>
      <c r="AA301">
        <v>130.98015597023101</v>
      </c>
      <c r="AB301">
        <v>185.08397162719399</v>
      </c>
      <c r="AC301">
        <v>185.03348031490501</v>
      </c>
      <c r="AD301">
        <v>130.980155970227</v>
      </c>
      <c r="AE301">
        <v>180.959272010201</v>
      </c>
      <c r="AF301">
        <v>185.03348031490799</v>
      </c>
      <c r="AG301">
        <v>180.95927201019299</v>
      </c>
      <c r="AH301">
        <v>185.0334803149</v>
      </c>
      <c r="AI301">
        <v>180.95927201018901</v>
      </c>
      <c r="AJ301">
        <v>145.13820275372399</v>
      </c>
      <c r="AK301">
        <v>180.959272010197</v>
      </c>
      <c r="AL301">
        <v>180.95927201018901</v>
      </c>
      <c r="AM301">
        <v>185.03348031489799</v>
      </c>
      <c r="AN301">
        <v>132.159714738063</v>
      </c>
      <c r="AO301">
        <v>185.98904000108001</v>
      </c>
      <c r="AP301">
        <v>180.95927201019299</v>
      </c>
      <c r="AQ301">
        <v>180.95927201018699</v>
      </c>
      <c r="AR301">
        <v>132.15971473805899</v>
      </c>
      <c r="AS301">
        <v>185.03348031489799</v>
      </c>
      <c r="AT301">
        <v>130.98015597023499</v>
      </c>
      <c r="AU301">
        <v>180.95927201020299</v>
      </c>
      <c r="AV301">
        <v>131.94331301806</v>
      </c>
      <c r="AW301">
        <v>180.959272010192</v>
      </c>
      <c r="AX301">
        <v>185.03348031490199</v>
      </c>
      <c r="AY301">
        <v>185.0334803149</v>
      </c>
      <c r="AZ301">
        <v>145.13820275373001</v>
      </c>
      <c r="BA301">
        <v>130.980155970232</v>
      </c>
      <c r="BB301">
        <v>180.959272010191</v>
      </c>
      <c r="BC301">
        <v>130.98015597023601</v>
      </c>
      <c r="BD301">
        <v>130.98015597022899</v>
      </c>
      <c r="BE301">
        <v>180.95927201018901</v>
      </c>
      <c r="BF301">
        <v>180.959272010192</v>
      </c>
      <c r="BG301">
        <v>145.138202753717</v>
      </c>
      <c r="BH301">
        <v>172.27592254263399</v>
      </c>
      <c r="BI301">
        <v>172.27592254263701</v>
      </c>
      <c r="BJ301">
        <v>130.980155970233</v>
      </c>
      <c r="BK301">
        <v>180.95927201018699</v>
      </c>
      <c r="BL301">
        <v>180.95927201019401</v>
      </c>
      <c r="BM301">
        <v>175.96452435948399</v>
      </c>
      <c r="BN301">
        <v>145.138202753721</v>
      </c>
      <c r="BO301">
        <v>180.95927201018799</v>
      </c>
      <c r="BP301">
        <v>132.15971473805999</v>
      </c>
      <c r="BQ301">
        <v>180.95927201020001</v>
      </c>
      <c r="BR301">
        <v>157.09897964067301</v>
      </c>
      <c r="BS301">
        <v>157.098979640675</v>
      </c>
      <c r="BT301">
        <v>172.275922542632</v>
      </c>
      <c r="BU301">
        <v>180.95927201018901</v>
      </c>
      <c r="BV301">
        <v>180.95927201017801</v>
      </c>
      <c r="BW301">
        <v>180.95927201018699</v>
      </c>
      <c r="BX301">
        <v>180.95927201019001</v>
      </c>
      <c r="BY301">
        <v>185.08397162718899</v>
      </c>
      <c r="BZ301">
        <v>130.98015597023701</v>
      </c>
      <c r="CA301">
        <v>180.959272010201</v>
      </c>
      <c r="CB301">
        <v>132.15971473806101</v>
      </c>
      <c r="CC301">
        <v>175.96452435948299</v>
      </c>
      <c r="CD301">
        <v>180.95927201019799</v>
      </c>
      <c r="CE301">
        <v>185.03348031490501</v>
      </c>
      <c r="CF301">
        <v>185.03348031489901</v>
      </c>
      <c r="CG301">
        <v>175.964524359488</v>
      </c>
      <c r="CH301">
        <v>180.95927201020299</v>
      </c>
      <c r="CI301">
        <v>181.00756399935901</v>
      </c>
      <c r="CJ301">
        <v>180.959272010196</v>
      </c>
      <c r="CK301">
        <v>130.98015597023101</v>
      </c>
      <c r="CL301">
        <v>180.95927201020001</v>
      </c>
      <c r="CM301">
        <v>130.98015597022999</v>
      </c>
      <c r="CN301">
        <v>185.08397162719001</v>
      </c>
      <c r="CO301">
        <v>180.95927201018901</v>
      </c>
      <c r="CX301">
        <f t="shared" si="8"/>
        <v>92</v>
      </c>
      <c r="CY301" s="1">
        <f t="shared" si="9"/>
        <v>162.62391050045878</v>
      </c>
    </row>
    <row r="302" spans="1:103" x14ac:dyDescent="0.2">
      <c r="A302" t="s">
        <v>301</v>
      </c>
      <c r="B302">
        <v>130.980155970227</v>
      </c>
      <c r="C302">
        <v>130.980155970232</v>
      </c>
      <c r="D302">
        <v>130.98015597023701</v>
      </c>
      <c r="E302">
        <v>157.098979640674</v>
      </c>
      <c r="F302">
        <v>172.27592254263999</v>
      </c>
      <c r="G302">
        <v>130.98015597023601</v>
      </c>
      <c r="H302">
        <v>185.03348031490299</v>
      </c>
      <c r="I302">
        <v>145.138202753722</v>
      </c>
      <c r="J302">
        <v>185.03348031490799</v>
      </c>
      <c r="K302">
        <v>185.033480314907</v>
      </c>
      <c r="L302">
        <v>132.15971473806599</v>
      </c>
      <c r="M302">
        <v>172.275922542627</v>
      </c>
      <c r="N302">
        <v>172.27592254263601</v>
      </c>
      <c r="O302">
        <v>185.03348031490799</v>
      </c>
      <c r="P302">
        <v>180.959272010191</v>
      </c>
      <c r="Q302">
        <v>180.95927201019501</v>
      </c>
      <c r="R302">
        <v>132.15971473806499</v>
      </c>
      <c r="S302">
        <v>132.15971473805999</v>
      </c>
      <c r="T302">
        <v>130.98015597023399</v>
      </c>
      <c r="U302">
        <v>180.95927201019001</v>
      </c>
      <c r="V302">
        <v>175.96452435948601</v>
      </c>
      <c r="W302">
        <v>132.159714738064</v>
      </c>
      <c r="X302">
        <v>130.98015597023399</v>
      </c>
      <c r="Y302">
        <v>157.09897964068</v>
      </c>
      <c r="Z302">
        <v>157.09897964069</v>
      </c>
      <c r="AA302">
        <v>147.07766889745801</v>
      </c>
      <c r="AB302">
        <v>130.98015597022999</v>
      </c>
      <c r="AC302">
        <v>185.08397162717901</v>
      </c>
      <c r="AD302">
        <v>185.03348031489699</v>
      </c>
      <c r="AE302">
        <v>130.980155970232</v>
      </c>
      <c r="AF302">
        <v>180.95927201019299</v>
      </c>
      <c r="AG302">
        <v>185.033480314907</v>
      </c>
      <c r="AH302">
        <v>180.95927201019401</v>
      </c>
      <c r="AI302">
        <v>185.03348031489901</v>
      </c>
      <c r="AJ302">
        <v>180.95927201018699</v>
      </c>
      <c r="AK302">
        <v>145.13820275372001</v>
      </c>
      <c r="AL302">
        <v>180.959272010191</v>
      </c>
      <c r="AM302">
        <v>180.959272010201</v>
      </c>
      <c r="AN302">
        <v>185.03348031491001</v>
      </c>
      <c r="AO302">
        <v>132.159714738063</v>
      </c>
      <c r="AP302">
        <v>185.989040001083</v>
      </c>
      <c r="AQ302">
        <v>180.95927201020001</v>
      </c>
      <c r="AR302">
        <v>180.959272010186</v>
      </c>
      <c r="AS302">
        <v>132.159714738069</v>
      </c>
      <c r="AT302">
        <v>132.15971473805999</v>
      </c>
      <c r="AU302">
        <v>185.033480314895</v>
      </c>
      <c r="AV302">
        <v>130.98015597022999</v>
      </c>
      <c r="AW302">
        <v>180.95927201019001</v>
      </c>
      <c r="AX302">
        <v>131.94331301825201</v>
      </c>
      <c r="AY302">
        <v>180.959272010208</v>
      </c>
      <c r="AZ302">
        <v>185.03348031490199</v>
      </c>
      <c r="BA302">
        <v>185.03348031490401</v>
      </c>
      <c r="BB302">
        <v>145.138202753722</v>
      </c>
      <c r="BC302">
        <v>130.98015597024499</v>
      </c>
      <c r="BD302">
        <v>180.959272010191</v>
      </c>
      <c r="BE302">
        <v>130.98015597023499</v>
      </c>
      <c r="BF302">
        <v>130.980155970227</v>
      </c>
      <c r="BG302">
        <v>130.980155970232</v>
      </c>
      <c r="BH302">
        <v>180.959272010192</v>
      </c>
      <c r="BI302">
        <v>180.95927201018799</v>
      </c>
      <c r="BJ302">
        <v>145.13820275372299</v>
      </c>
      <c r="BK302">
        <v>180.95927201019799</v>
      </c>
      <c r="BL302">
        <v>172.27592254262601</v>
      </c>
      <c r="BM302">
        <v>172.275922542627</v>
      </c>
      <c r="BN302">
        <v>130.980155970227</v>
      </c>
      <c r="BO302">
        <v>180.95927201018799</v>
      </c>
      <c r="BP302">
        <v>175.96452435949101</v>
      </c>
      <c r="BQ302">
        <v>145.13820275373399</v>
      </c>
      <c r="BR302">
        <v>180.959272010197</v>
      </c>
      <c r="BS302">
        <v>132.159714738064</v>
      </c>
      <c r="BT302">
        <v>157.098979640685</v>
      </c>
      <c r="BU302">
        <v>130.980155970239</v>
      </c>
      <c r="BV302">
        <v>180.95927201019401</v>
      </c>
      <c r="BW302">
        <v>157.09897964068199</v>
      </c>
      <c r="BX302">
        <v>180.95927201018901</v>
      </c>
      <c r="BY302">
        <v>180.959272010201</v>
      </c>
      <c r="BZ302">
        <v>185.083971627181</v>
      </c>
      <c r="CA302">
        <v>130.98015597025099</v>
      </c>
      <c r="CB302">
        <v>180.95927201019501</v>
      </c>
      <c r="CC302">
        <v>132.15971473806499</v>
      </c>
      <c r="CD302">
        <v>175.964524359487</v>
      </c>
      <c r="CE302">
        <v>180.95927201019899</v>
      </c>
      <c r="CF302">
        <v>185.03348031490799</v>
      </c>
      <c r="CG302">
        <v>185.03348031490501</v>
      </c>
      <c r="CH302">
        <v>180.95927201019401</v>
      </c>
      <c r="CI302">
        <v>181.00756399935699</v>
      </c>
      <c r="CJ302">
        <v>180.959272010202</v>
      </c>
      <c r="CK302">
        <v>130.980155970238</v>
      </c>
      <c r="CL302">
        <v>180.95927201018401</v>
      </c>
      <c r="CM302">
        <v>185.033480314907</v>
      </c>
      <c r="CN302">
        <v>130.980155970232</v>
      </c>
      <c r="CO302">
        <v>180.95927201019001</v>
      </c>
      <c r="CP302">
        <v>185.08397162718299</v>
      </c>
      <c r="CQ302">
        <v>180.95927201019501</v>
      </c>
      <c r="CX302">
        <f t="shared" si="8"/>
        <v>94</v>
      </c>
      <c r="CY302" s="1">
        <f t="shared" si="9"/>
        <v>161.11723346697076</v>
      </c>
    </row>
    <row r="303" spans="1:103" x14ac:dyDescent="0.2">
      <c r="A303" t="s">
        <v>302</v>
      </c>
      <c r="B303">
        <v>130.98015597023101</v>
      </c>
      <c r="C303">
        <v>130.98015597023101</v>
      </c>
      <c r="D303">
        <v>130.98015597022999</v>
      </c>
      <c r="E303">
        <v>157.09897964068099</v>
      </c>
      <c r="F303">
        <v>172.275922542628</v>
      </c>
      <c r="G303">
        <v>130.980155970239</v>
      </c>
      <c r="H303">
        <v>185.03348031485001</v>
      </c>
      <c r="I303">
        <v>145.13820275373101</v>
      </c>
      <c r="J303">
        <v>185.03348031489699</v>
      </c>
      <c r="K303">
        <v>185.03348031489901</v>
      </c>
      <c r="L303">
        <v>132.159714738068</v>
      </c>
      <c r="M303">
        <v>172.27592254263101</v>
      </c>
      <c r="N303">
        <v>172.27592254263999</v>
      </c>
      <c r="O303">
        <v>185.033480314896</v>
      </c>
      <c r="P303">
        <v>180.95927201020001</v>
      </c>
      <c r="Q303">
        <v>180.95927201018799</v>
      </c>
      <c r="R303">
        <v>132.15971473805999</v>
      </c>
      <c r="S303">
        <v>132.159714738063</v>
      </c>
      <c r="T303">
        <v>130.980155970228</v>
      </c>
      <c r="U303">
        <v>180.959272010196</v>
      </c>
      <c r="V303">
        <v>175.964524359488</v>
      </c>
      <c r="W303">
        <v>130.980155970238</v>
      </c>
      <c r="X303">
        <v>157.098979640663</v>
      </c>
      <c r="Y303">
        <v>157.09897964068</v>
      </c>
      <c r="Z303">
        <v>147.07766889745201</v>
      </c>
      <c r="AA303">
        <v>130.98015597023101</v>
      </c>
      <c r="AB303">
        <v>185.08397162719399</v>
      </c>
      <c r="AC303">
        <v>185.03348031490501</v>
      </c>
      <c r="AD303">
        <v>130.980155970227</v>
      </c>
      <c r="AE303">
        <v>180.959272010201</v>
      </c>
      <c r="AF303">
        <v>185.03348031490799</v>
      </c>
      <c r="AG303">
        <v>180.95927201019299</v>
      </c>
      <c r="AH303">
        <v>185.0334803149</v>
      </c>
      <c r="AI303">
        <v>180.95927201018901</v>
      </c>
      <c r="AJ303">
        <v>145.13820275372399</v>
      </c>
      <c r="AK303">
        <v>180.959272010197</v>
      </c>
      <c r="AL303">
        <v>180.95927201018901</v>
      </c>
      <c r="AM303">
        <v>185.03348031489799</v>
      </c>
      <c r="AN303">
        <v>132.159714738063</v>
      </c>
      <c r="AO303">
        <v>185.98904000108001</v>
      </c>
      <c r="AP303">
        <v>180.95927201019299</v>
      </c>
      <c r="AQ303">
        <v>180.95927201018699</v>
      </c>
      <c r="AR303">
        <v>132.15971473805899</v>
      </c>
      <c r="AS303">
        <v>185.03348031489799</v>
      </c>
      <c r="AT303">
        <v>130.98015597023499</v>
      </c>
      <c r="AU303">
        <v>180.95927201020299</v>
      </c>
      <c r="AV303">
        <v>131.94331301806</v>
      </c>
      <c r="AW303">
        <v>180.959272010192</v>
      </c>
      <c r="AX303">
        <v>185.03348031490199</v>
      </c>
      <c r="AY303">
        <v>185.0334803149</v>
      </c>
      <c r="AZ303">
        <v>145.13820275373001</v>
      </c>
      <c r="BA303">
        <v>130.980155970232</v>
      </c>
      <c r="BB303">
        <v>180.959272010191</v>
      </c>
      <c r="BC303">
        <v>130.98015597023601</v>
      </c>
      <c r="BD303">
        <v>130.98015597022899</v>
      </c>
      <c r="BE303">
        <v>180.95927201018901</v>
      </c>
      <c r="BF303">
        <v>180.959272010192</v>
      </c>
      <c r="BG303">
        <v>145.138202753717</v>
      </c>
      <c r="BH303">
        <v>172.27592254263399</v>
      </c>
      <c r="BI303">
        <v>172.27592254263701</v>
      </c>
      <c r="BJ303">
        <v>130.980155970233</v>
      </c>
      <c r="BK303">
        <v>180.95927201018699</v>
      </c>
      <c r="BL303">
        <v>180.95927201019401</v>
      </c>
      <c r="BM303">
        <v>175.96452435948399</v>
      </c>
      <c r="BN303">
        <v>145.138202753721</v>
      </c>
      <c r="BO303">
        <v>180.95927201018799</v>
      </c>
      <c r="BP303">
        <v>132.15971473805999</v>
      </c>
      <c r="BQ303">
        <v>180.95927201020001</v>
      </c>
      <c r="BR303">
        <v>157.09897964067301</v>
      </c>
      <c r="BS303">
        <v>157.098979640675</v>
      </c>
      <c r="BT303">
        <v>172.275922542632</v>
      </c>
      <c r="BU303">
        <v>180.95927201018901</v>
      </c>
      <c r="BV303">
        <v>180.95927201017801</v>
      </c>
      <c r="BW303">
        <v>180.95927201018699</v>
      </c>
      <c r="BX303">
        <v>180.95927201019001</v>
      </c>
      <c r="BY303">
        <v>185.08397162718899</v>
      </c>
      <c r="BZ303">
        <v>130.98015597023701</v>
      </c>
      <c r="CA303">
        <v>180.959272010201</v>
      </c>
      <c r="CB303">
        <v>132.15971473806101</v>
      </c>
      <c r="CC303">
        <v>175.96452435948299</v>
      </c>
      <c r="CD303">
        <v>180.95927201019799</v>
      </c>
      <c r="CE303">
        <v>185.03348031490501</v>
      </c>
      <c r="CF303">
        <v>185.03348031489901</v>
      </c>
      <c r="CG303">
        <v>175.964524359488</v>
      </c>
      <c r="CH303">
        <v>180.95927201020299</v>
      </c>
      <c r="CI303">
        <v>181.00756399935901</v>
      </c>
      <c r="CJ303">
        <v>180.959272010196</v>
      </c>
      <c r="CK303">
        <v>130.98015597023101</v>
      </c>
      <c r="CL303">
        <v>180.95927201020001</v>
      </c>
      <c r="CM303">
        <v>130.98015597022999</v>
      </c>
      <c r="CN303">
        <v>185.08397162719001</v>
      </c>
      <c r="CO303">
        <v>180.95927201018901</v>
      </c>
      <c r="CX303">
        <f t="shared" si="8"/>
        <v>92</v>
      </c>
      <c r="CY303" s="1">
        <f t="shared" si="9"/>
        <v>162.62391050045878</v>
      </c>
    </row>
    <row r="304" spans="1:103" x14ac:dyDescent="0.2">
      <c r="A304" t="s">
        <v>303</v>
      </c>
      <c r="B304">
        <v>130.980155970239</v>
      </c>
      <c r="C304">
        <v>130.980155970227</v>
      </c>
      <c r="D304">
        <v>130.98015597023701</v>
      </c>
      <c r="E304">
        <v>157.098979640679</v>
      </c>
      <c r="F304">
        <v>172.275922542633</v>
      </c>
      <c r="G304">
        <v>130.98015597023101</v>
      </c>
      <c r="H304">
        <v>185.033480314907</v>
      </c>
      <c r="I304">
        <v>145.138202753721</v>
      </c>
      <c r="J304">
        <v>185.03348031490401</v>
      </c>
      <c r="K304">
        <v>185.033480314906</v>
      </c>
      <c r="L304">
        <v>132.159714738063</v>
      </c>
      <c r="M304">
        <v>172.27592254262601</v>
      </c>
      <c r="N304">
        <v>172.275922542628</v>
      </c>
      <c r="O304">
        <v>185.03348031489901</v>
      </c>
      <c r="P304">
        <v>180.959272010191</v>
      </c>
      <c r="Q304">
        <v>180.95927201020899</v>
      </c>
      <c r="R304">
        <v>132.159714738068</v>
      </c>
      <c r="S304">
        <v>132.159714738063</v>
      </c>
      <c r="T304">
        <v>130.98015597022999</v>
      </c>
      <c r="U304">
        <v>180.95927201019799</v>
      </c>
      <c r="V304">
        <v>175.964524359492</v>
      </c>
      <c r="W304">
        <v>132.15971473806101</v>
      </c>
      <c r="X304">
        <v>130.98015597022601</v>
      </c>
      <c r="Y304">
        <v>157.09897964067699</v>
      </c>
      <c r="Z304">
        <v>157.098979640679</v>
      </c>
      <c r="AA304">
        <v>147.077668897455</v>
      </c>
      <c r="AB304">
        <v>130.98015597022399</v>
      </c>
      <c r="AC304">
        <v>185.08397162717699</v>
      </c>
      <c r="AD304">
        <v>185.03348031490401</v>
      </c>
      <c r="AE304">
        <v>130.980155970232</v>
      </c>
      <c r="AF304">
        <v>180.959272010191</v>
      </c>
      <c r="AG304">
        <v>185.033480314901</v>
      </c>
      <c r="AH304">
        <v>180.95927201019401</v>
      </c>
      <c r="AI304">
        <v>185.03348031490501</v>
      </c>
      <c r="AJ304">
        <v>180.95927201018</v>
      </c>
      <c r="AK304">
        <v>145.13820275372601</v>
      </c>
      <c r="AL304">
        <v>180.95927201018699</v>
      </c>
      <c r="AM304">
        <v>180.95927201019899</v>
      </c>
      <c r="AN304">
        <v>185.03348031489799</v>
      </c>
      <c r="AO304">
        <v>132.15971473806101</v>
      </c>
      <c r="AP304">
        <v>185.989040001083</v>
      </c>
      <c r="AQ304">
        <v>180.959272010192</v>
      </c>
      <c r="AR304">
        <v>180.95927201019401</v>
      </c>
      <c r="AS304">
        <v>132.159714738063</v>
      </c>
      <c r="AT304">
        <v>132.15971473805399</v>
      </c>
      <c r="AU304">
        <v>185.033480314896</v>
      </c>
      <c r="AV304">
        <v>180.95927201019299</v>
      </c>
      <c r="AW304">
        <v>131.94331301806</v>
      </c>
      <c r="AX304">
        <v>180.95927201018799</v>
      </c>
      <c r="AY304">
        <v>185.03348031490799</v>
      </c>
      <c r="AZ304">
        <v>185.03348031489799</v>
      </c>
      <c r="BA304">
        <v>145.13820275372501</v>
      </c>
      <c r="BB304">
        <v>130.980155970233</v>
      </c>
      <c r="BC304">
        <v>180.95927201019001</v>
      </c>
      <c r="BD304">
        <v>130.98015597023601</v>
      </c>
      <c r="BE304">
        <v>130.980155970232</v>
      </c>
      <c r="BF304">
        <v>130.980155970232</v>
      </c>
      <c r="BG304">
        <v>180.95927201019401</v>
      </c>
      <c r="BH304">
        <v>180.959272010201</v>
      </c>
      <c r="BI304">
        <v>145.138202753721</v>
      </c>
      <c r="BJ304">
        <v>180.959272010191</v>
      </c>
      <c r="BK304">
        <v>172.275922542628</v>
      </c>
      <c r="BL304">
        <v>172.27592254262601</v>
      </c>
      <c r="BM304">
        <v>130.980155970227</v>
      </c>
      <c r="BN304">
        <v>180.95927201019001</v>
      </c>
      <c r="BO304">
        <v>180.959272010196</v>
      </c>
      <c r="BP304">
        <v>175.96452435948399</v>
      </c>
      <c r="BQ304">
        <v>145.13820275372299</v>
      </c>
      <c r="BR304">
        <v>180.95927201018799</v>
      </c>
      <c r="BS304">
        <v>180.959272010196</v>
      </c>
      <c r="BT304">
        <v>157.09897964067699</v>
      </c>
      <c r="BU304">
        <v>130.98015597023399</v>
      </c>
      <c r="BV304">
        <v>180.959272010185</v>
      </c>
      <c r="BW304">
        <v>157.09897964068699</v>
      </c>
      <c r="BX304">
        <v>172.27592254263001</v>
      </c>
      <c r="BY304">
        <v>180.959272010192</v>
      </c>
      <c r="BZ304">
        <v>180.95927201018401</v>
      </c>
      <c r="CA304">
        <v>180.959272010191</v>
      </c>
      <c r="CB304">
        <v>180.95927201019001</v>
      </c>
      <c r="CC304">
        <v>185.08397162718299</v>
      </c>
      <c r="CD304">
        <v>130.98015597022999</v>
      </c>
      <c r="CE304">
        <v>180.959272010192</v>
      </c>
      <c r="CF304">
        <v>132.159714738064</v>
      </c>
      <c r="CG304">
        <v>175.964524359487</v>
      </c>
      <c r="CH304">
        <v>180.959272010181</v>
      </c>
      <c r="CI304">
        <v>185.03348031490299</v>
      </c>
      <c r="CJ304">
        <v>185.033480314896</v>
      </c>
      <c r="CK304">
        <v>175.96452435948399</v>
      </c>
      <c r="CL304">
        <v>180.95927201018799</v>
      </c>
      <c r="CM304">
        <v>181.00756399935099</v>
      </c>
      <c r="CN304">
        <v>180.95927201019001</v>
      </c>
      <c r="CO304">
        <v>130.980155970227</v>
      </c>
      <c r="CP304">
        <v>185.0334803149</v>
      </c>
      <c r="CQ304">
        <v>130.980155970233</v>
      </c>
      <c r="CR304">
        <v>180.95927201018799</v>
      </c>
      <c r="CS304">
        <v>185.08397162717199</v>
      </c>
      <c r="CT304">
        <v>180.95927201018301</v>
      </c>
      <c r="CX304">
        <f t="shared" si="8"/>
        <v>97</v>
      </c>
      <c r="CY304" s="1">
        <f t="shared" si="9"/>
        <v>162.59301603659378</v>
      </c>
    </row>
    <row r="305" spans="1:103" x14ac:dyDescent="0.2">
      <c r="A305" t="s">
        <v>304</v>
      </c>
      <c r="B305">
        <v>130.980155970222</v>
      </c>
      <c r="C305">
        <v>130.98015597023101</v>
      </c>
      <c r="D305">
        <v>130.980155970216</v>
      </c>
      <c r="E305">
        <v>157.09897964067699</v>
      </c>
      <c r="F305">
        <v>172.27592254263101</v>
      </c>
      <c r="G305">
        <v>130.980155970238</v>
      </c>
      <c r="H305">
        <v>185.03348031490299</v>
      </c>
      <c r="I305">
        <v>145.13820275372601</v>
      </c>
      <c r="J305">
        <v>185.03348031490401</v>
      </c>
      <c r="K305">
        <v>185.03348031489301</v>
      </c>
      <c r="L305">
        <v>132.15971473807099</v>
      </c>
      <c r="M305">
        <v>172.275922542627</v>
      </c>
      <c r="N305">
        <v>172.275922542621</v>
      </c>
      <c r="O305">
        <v>185.033480314901</v>
      </c>
      <c r="P305">
        <v>180.95927201020601</v>
      </c>
      <c r="Q305">
        <v>180.959272010202</v>
      </c>
      <c r="R305">
        <v>132.15971473806101</v>
      </c>
      <c r="S305">
        <v>132.15971473806499</v>
      </c>
      <c r="T305">
        <v>130.980155970233</v>
      </c>
      <c r="U305">
        <v>180.95927201019501</v>
      </c>
      <c r="V305">
        <v>175.964524359487</v>
      </c>
      <c r="W305">
        <v>132.159714738063</v>
      </c>
      <c r="X305">
        <v>130.980155970228</v>
      </c>
      <c r="Y305">
        <v>157.09897964064899</v>
      </c>
      <c r="Z305">
        <v>157.09897964068</v>
      </c>
      <c r="AA305">
        <v>147.07766889745801</v>
      </c>
      <c r="AB305">
        <v>130.98015597022899</v>
      </c>
      <c r="AC305">
        <v>185.083971627182</v>
      </c>
      <c r="AD305">
        <v>185.03348031489901</v>
      </c>
      <c r="AE305">
        <v>130.98015597022999</v>
      </c>
      <c r="AF305">
        <v>180.95927201018901</v>
      </c>
      <c r="AG305">
        <v>185.03348031490199</v>
      </c>
      <c r="AH305">
        <v>180.95927201019299</v>
      </c>
      <c r="AI305">
        <v>185.033480314901</v>
      </c>
      <c r="AJ305">
        <v>180.959272010185</v>
      </c>
      <c r="AK305">
        <v>145.13820275372299</v>
      </c>
      <c r="AL305">
        <v>180.95927201019401</v>
      </c>
      <c r="AM305">
        <v>180.95927201018901</v>
      </c>
      <c r="AN305">
        <v>185.03348031491399</v>
      </c>
      <c r="AO305">
        <v>132.159714738064</v>
      </c>
      <c r="AP305">
        <v>185.98904000107601</v>
      </c>
      <c r="AQ305">
        <v>180.95927201017301</v>
      </c>
      <c r="AR305">
        <v>180.959272010197</v>
      </c>
      <c r="AS305">
        <v>132.159714738057</v>
      </c>
      <c r="AT305">
        <v>132.15971473806101</v>
      </c>
      <c r="AU305">
        <v>130.98015597023101</v>
      </c>
      <c r="AV305">
        <v>180.959272010192</v>
      </c>
      <c r="AW305">
        <v>131.94331301806099</v>
      </c>
      <c r="AX305">
        <v>180.95927201019299</v>
      </c>
      <c r="AY305">
        <v>185.033480314907</v>
      </c>
      <c r="AZ305">
        <v>185.03348031490501</v>
      </c>
      <c r="BA305">
        <v>145.13820275373399</v>
      </c>
      <c r="BB305">
        <v>130.98015597023399</v>
      </c>
      <c r="BC305">
        <v>180.95927201018901</v>
      </c>
      <c r="BD305">
        <v>130.98015597023601</v>
      </c>
      <c r="BE305">
        <v>130.98015597022999</v>
      </c>
      <c r="BF305">
        <v>130.980155970232</v>
      </c>
      <c r="BG305">
        <v>180.959272010192</v>
      </c>
      <c r="BH305">
        <v>180.95927201020001</v>
      </c>
      <c r="BI305">
        <v>145.13820275371799</v>
      </c>
      <c r="BJ305">
        <v>180.95927201017599</v>
      </c>
      <c r="BK305">
        <v>172.275922542632</v>
      </c>
      <c r="BL305">
        <v>172.275922542621</v>
      </c>
      <c r="BM305">
        <v>130.98015597023399</v>
      </c>
      <c r="BN305">
        <v>180.959272010191</v>
      </c>
      <c r="BO305">
        <v>180.959272010196</v>
      </c>
      <c r="BP305">
        <v>175.964524359493</v>
      </c>
      <c r="BQ305">
        <v>145.13820275372001</v>
      </c>
      <c r="BR305">
        <v>180.95927201018901</v>
      </c>
      <c r="BS305">
        <v>132.159714738064</v>
      </c>
      <c r="BT305">
        <v>157.09897964068</v>
      </c>
      <c r="BU305">
        <v>130.980155970227</v>
      </c>
      <c r="BV305">
        <v>180.959272010201</v>
      </c>
      <c r="BW305">
        <v>157.09897964069501</v>
      </c>
      <c r="BX305">
        <v>172.275922542632</v>
      </c>
      <c r="BY305">
        <v>180.95927201019401</v>
      </c>
      <c r="BZ305">
        <v>180.95927201019899</v>
      </c>
      <c r="CA305">
        <v>180.95927201019401</v>
      </c>
      <c r="CB305">
        <v>180.95927201019899</v>
      </c>
      <c r="CC305">
        <v>185.08397162718799</v>
      </c>
      <c r="CD305">
        <v>180.959272010192</v>
      </c>
      <c r="CE305">
        <v>132.15971473806701</v>
      </c>
      <c r="CF305">
        <v>175.96452435946799</v>
      </c>
      <c r="CG305">
        <v>185.03348031490799</v>
      </c>
      <c r="CH305">
        <v>185.03348031489901</v>
      </c>
      <c r="CI305">
        <v>175.964524359492</v>
      </c>
      <c r="CJ305">
        <v>180.95927201019501</v>
      </c>
      <c r="CK305">
        <v>181.00756399934301</v>
      </c>
      <c r="CL305">
        <v>130.98015597022399</v>
      </c>
      <c r="CM305">
        <v>180.959272010192</v>
      </c>
      <c r="CN305">
        <v>185.03348031491399</v>
      </c>
      <c r="CO305">
        <v>130.98015597022999</v>
      </c>
      <c r="CP305">
        <v>180.95927201019401</v>
      </c>
      <c r="CQ305">
        <v>185.08397162718401</v>
      </c>
      <c r="CR305">
        <v>180.959272010192</v>
      </c>
      <c r="CX305">
        <f t="shared" si="8"/>
        <v>95</v>
      </c>
      <c r="CY305" s="1">
        <f t="shared" si="9"/>
        <v>161.65961731238556</v>
      </c>
    </row>
    <row r="306" spans="1:103" x14ac:dyDescent="0.2">
      <c r="A306" t="s">
        <v>305</v>
      </c>
      <c r="B306">
        <v>130.98015597022999</v>
      </c>
      <c r="C306">
        <v>130.98015597023499</v>
      </c>
      <c r="D306">
        <v>130.98015597022899</v>
      </c>
      <c r="E306">
        <v>157.09897964067801</v>
      </c>
      <c r="F306">
        <v>172.27592254263101</v>
      </c>
      <c r="G306">
        <v>130.98015597022999</v>
      </c>
      <c r="H306">
        <v>185.033480314901</v>
      </c>
      <c r="I306">
        <v>145.13820275372501</v>
      </c>
      <c r="J306">
        <v>185.033480314906</v>
      </c>
      <c r="K306">
        <v>185.0334803149</v>
      </c>
      <c r="L306">
        <v>132.15971473806201</v>
      </c>
      <c r="M306">
        <v>172.27592254263001</v>
      </c>
      <c r="N306">
        <v>172.27592254262899</v>
      </c>
      <c r="O306">
        <v>180.95927201018699</v>
      </c>
      <c r="P306">
        <v>180.95927201019799</v>
      </c>
      <c r="Q306">
        <v>132.15971473805999</v>
      </c>
      <c r="R306">
        <v>132.15971473805999</v>
      </c>
      <c r="S306">
        <v>180.959272010192</v>
      </c>
      <c r="T306">
        <v>175.964524359492</v>
      </c>
      <c r="U306">
        <v>130.980155970233</v>
      </c>
      <c r="V306">
        <v>157.09897964069</v>
      </c>
      <c r="W306">
        <v>157.09897964068099</v>
      </c>
      <c r="X306">
        <v>147.07766889744701</v>
      </c>
      <c r="Y306">
        <v>130.980155970228</v>
      </c>
      <c r="Z306">
        <v>185.083971627181</v>
      </c>
      <c r="AA306">
        <v>185.03348031489401</v>
      </c>
      <c r="AB306">
        <v>130.98015597023101</v>
      </c>
      <c r="AC306">
        <v>180.95927201018799</v>
      </c>
      <c r="AD306">
        <v>185.03348031489699</v>
      </c>
      <c r="AE306">
        <v>180.95927201019501</v>
      </c>
      <c r="AF306">
        <v>185.033480314917</v>
      </c>
      <c r="AG306">
        <v>180.959272010191</v>
      </c>
      <c r="AH306">
        <v>145.138202753722</v>
      </c>
      <c r="AI306">
        <v>180.95927201019799</v>
      </c>
      <c r="AJ306">
        <v>180.95927201019899</v>
      </c>
      <c r="AK306">
        <v>185.03348031490401</v>
      </c>
      <c r="AL306">
        <v>132.159714738058</v>
      </c>
      <c r="AM306">
        <v>185.989040001088</v>
      </c>
      <c r="AN306">
        <v>180.959272010201</v>
      </c>
      <c r="AO306">
        <v>180.959272010186</v>
      </c>
      <c r="AP306">
        <v>132.15971473806701</v>
      </c>
      <c r="AQ306">
        <v>132.159714738057</v>
      </c>
      <c r="AR306">
        <v>185.033480314907</v>
      </c>
      <c r="AS306">
        <v>130.980155970233</v>
      </c>
      <c r="AT306">
        <v>131.94331301805599</v>
      </c>
      <c r="AU306">
        <v>180.959272010201</v>
      </c>
      <c r="AV306">
        <v>185.03348031489799</v>
      </c>
      <c r="AW306">
        <v>185.03348031490401</v>
      </c>
      <c r="AX306">
        <v>145.138202753722</v>
      </c>
      <c r="AY306">
        <v>130.98015597022501</v>
      </c>
      <c r="AZ306">
        <v>180.95927201018401</v>
      </c>
      <c r="BA306">
        <v>130.980155970228</v>
      </c>
      <c r="BB306">
        <v>130.98015597022899</v>
      </c>
      <c r="BC306">
        <v>130.98015597022899</v>
      </c>
      <c r="BD306">
        <v>180.95927201019899</v>
      </c>
      <c r="BE306">
        <v>180.959272010196</v>
      </c>
      <c r="BF306">
        <v>145.138202753728</v>
      </c>
      <c r="BG306">
        <v>180.95927201019501</v>
      </c>
      <c r="BH306">
        <v>172.27592254263001</v>
      </c>
      <c r="BI306">
        <v>172.275922542632</v>
      </c>
      <c r="BJ306">
        <v>130.980155970232</v>
      </c>
      <c r="BK306">
        <v>180.959272010185</v>
      </c>
      <c r="BL306">
        <v>175.96452435948899</v>
      </c>
      <c r="BM306">
        <v>145.13820275372299</v>
      </c>
      <c r="BN306">
        <v>180.95927201020501</v>
      </c>
      <c r="BO306">
        <v>132.15971473806201</v>
      </c>
      <c r="BP306">
        <v>180.959272010186</v>
      </c>
      <c r="BQ306">
        <v>157.09897964068799</v>
      </c>
      <c r="BR306">
        <v>130.980155970227</v>
      </c>
      <c r="BS306">
        <v>157.09897964068301</v>
      </c>
      <c r="BT306">
        <v>172.275922542627</v>
      </c>
      <c r="BU306">
        <v>180.959272010196</v>
      </c>
      <c r="BV306">
        <v>180.95927201019899</v>
      </c>
      <c r="BW306">
        <v>180.95927201019501</v>
      </c>
      <c r="BX306">
        <v>180.95927201019501</v>
      </c>
      <c r="BY306">
        <v>185.08397162717901</v>
      </c>
      <c r="BZ306">
        <v>130.980155970228</v>
      </c>
      <c r="CA306">
        <v>180.95927201019401</v>
      </c>
      <c r="CB306">
        <v>132.15971473805899</v>
      </c>
      <c r="CC306">
        <v>175.964524359493</v>
      </c>
      <c r="CD306">
        <v>180.95927201018799</v>
      </c>
      <c r="CE306">
        <v>185.03348031489301</v>
      </c>
      <c r="CF306">
        <v>185.03348031490901</v>
      </c>
      <c r="CG306">
        <v>175.96452435948501</v>
      </c>
      <c r="CH306">
        <v>180.959272010185</v>
      </c>
      <c r="CI306">
        <v>181.007563999355</v>
      </c>
      <c r="CJ306">
        <v>180.959272010186</v>
      </c>
      <c r="CK306">
        <v>130.98015597023101</v>
      </c>
      <c r="CL306">
        <v>180.95927201019299</v>
      </c>
      <c r="CM306">
        <v>185.03348031489901</v>
      </c>
      <c r="CN306">
        <v>130.98015597023701</v>
      </c>
      <c r="CO306">
        <v>180.959272010218</v>
      </c>
      <c r="CP306">
        <v>185.083971627176</v>
      </c>
      <c r="CQ306">
        <v>180.959272010192</v>
      </c>
      <c r="CX306">
        <f t="shared" si="8"/>
        <v>94</v>
      </c>
      <c r="CY306" s="1">
        <f t="shared" si="9"/>
        <v>161.97014260264231</v>
      </c>
    </row>
    <row r="307" spans="1:103" x14ac:dyDescent="0.2">
      <c r="A307" t="s">
        <v>306</v>
      </c>
      <c r="B307">
        <v>130.980155970232</v>
      </c>
      <c r="C307">
        <v>130.980155970228</v>
      </c>
      <c r="D307">
        <v>130.98015597023499</v>
      </c>
      <c r="E307">
        <v>157.09897964068099</v>
      </c>
      <c r="F307">
        <v>172.27592254262601</v>
      </c>
      <c r="G307">
        <v>130.98015597022501</v>
      </c>
      <c r="H307">
        <v>185.033480314907</v>
      </c>
      <c r="I307">
        <v>145.13820275372001</v>
      </c>
      <c r="J307">
        <v>185.03348031490199</v>
      </c>
      <c r="K307">
        <v>185.033480314896</v>
      </c>
      <c r="L307">
        <v>132.159714738064</v>
      </c>
      <c r="M307">
        <v>172.27592254263601</v>
      </c>
      <c r="N307">
        <v>172.27592254263499</v>
      </c>
      <c r="O307">
        <v>185.033480314895</v>
      </c>
      <c r="P307">
        <v>180.95927201018799</v>
      </c>
      <c r="Q307">
        <v>180.95927201019001</v>
      </c>
      <c r="R307">
        <v>132.159714738069</v>
      </c>
      <c r="S307">
        <v>132.159714738058</v>
      </c>
      <c r="T307">
        <v>130.980155970222</v>
      </c>
      <c r="U307">
        <v>180.95927201016301</v>
      </c>
      <c r="V307">
        <v>175.964524359482</v>
      </c>
      <c r="W307">
        <v>132.15971473805999</v>
      </c>
      <c r="X307">
        <v>130.980155970232</v>
      </c>
      <c r="Y307">
        <v>157.098979640686</v>
      </c>
      <c r="Z307">
        <v>157.09897964068401</v>
      </c>
      <c r="AA307">
        <v>147.07766889745801</v>
      </c>
      <c r="AB307">
        <v>130.98015597022999</v>
      </c>
      <c r="AC307">
        <v>185.083971627181</v>
      </c>
      <c r="AD307">
        <v>185.03348031490299</v>
      </c>
      <c r="AE307">
        <v>130.980155970227</v>
      </c>
      <c r="AF307">
        <v>180.959272010192</v>
      </c>
      <c r="AG307">
        <v>185.033480314907</v>
      </c>
      <c r="AH307">
        <v>180.95927201018901</v>
      </c>
      <c r="AI307">
        <v>185.033480314901</v>
      </c>
      <c r="AJ307">
        <v>180.95927201019899</v>
      </c>
      <c r="AK307">
        <v>145.13820275372001</v>
      </c>
      <c r="AL307">
        <v>180.95927201018699</v>
      </c>
      <c r="AM307">
        <v>180.95927201019299</v>
      </c>
      <c r="AN307">
        <v>132.15971473805999</v>
      </c>
      <c r="AO307">
        <v>185.98904000107899</v>
      </c>
      <c r="AP307">
        <v>180.959272010197</v>
      </c>
      <c r="AQ307">
        <v>180.95927201019401</v>
      </c>
      <c r="AR307">
        <v>132.159714738058</v>
      </c>
      <c r="AS307">
        <v>132.15971473806101</v>
      </c>
      <c r="AT307">
        <v>185.03348031490501</v>
      </c>
      <c r="AU307">
        <v>130.98015597023701</v>
      </c>
      <c r="AV307">
        <v>180.95927201018901</v>
      </c>
      <c r="AW307">
        <v>131.94331301806301</v>
      </c>
      <c r="AX307">
        <v>180.959272010191</v>
      </c>
      <c r="AY307">
        <v>185.03348031490199</v>
      </c>
      <c r="AZ307">
        <v>185.03348031489901</v>
      </c>
      <c r="BA307">
        <v>145.13820275372501</v>
      </c>
      <c r="BB307">
        <v>130.98015597023101</v>
      </c>
      <c r="BC307">
        <v>180.95927201019899</v>
      </c>
      <c r="BD307">
        <v>130.98015597022899</v>
      </c>
      <c r="BE307">
        <v>130.980155970232</v>
      </c>
      <c r="BF307">
        <v>130.98015597023399</v>
      </c>
      <c r="BG307">
        <v>180.95927201017901</v>
      </c>
      <c r="BH307">
        <v>180.95927201018799</v>
      </c>
      <c r="BI307">
        <v>145.138202753728</v>
      </c>
      <c r="BJ307">
        <v>180.95927201018799</v>
      </c>
      <c r="BK307">
        <v>172.27592254263001</v>
      </c>
      <c r="BL307">
        <v>172.27592254262299</v>
      </c>
      <c r="BM307">
        <v>130.98015597023701</v>
      </c>
      <c r="BN307">
        <v>180.95927201019001</v>
      </c>
      <c r="BO307">
        <v>180.95927201019401</v>
      </c>
      <c r="BP307">
        <v>175.964524359481</v>
      </c>
      <c r="BQ307">
        <v>180.95927201019501</v>
      </c>
      <c r="BR307">
        <v>132.15971473806701</v>
      </c>
      <c r="BS307">
        <v>180.959272010181</v>
      </c>
      <c r="BT307">
        <v>157.09897964068099</v>
      </c>
      <c r="BU307">
        <v>130.98015597022999</v>
      </c>
      <c r="BV307">
        <v>180.95927201019299</v>
      </c>
      <c r="BW307">
        <v>157.09897964068199</v>
      </c>
      <c r="BX307">
        <v>172.275922542632</v>
      </c>
      <c r="BY307">
        <v>180.959272010201</v>
      </c>
      <c r="BZ307">
        <v>180.95927201018799</v>
      </c>
      <c r="CA307">
        <v>180.95927201019001</v>
      </c>
      <c r="CB307">
        <v>185.08397162718401</v>
      </c>
      <c r="CC307">
        <v>130.98015597023701</v>
      </c>
      <c r="CD307">
        <v>132.15971473806499</v>
      </c>
      <c r="CE307">
        <v>175.964524359488</v>
      </c>
      <c r="CF307">
        <v>180.959272010197</v>
      </c>
      <c r="CG307">
        <v>185.03348031489699</v>
      </c>
      <c r="CH307">
        <v>185.03348031490901</v>
      </c>
      <c r="CI307">
        <v>175.964524359493</v>
      </c>
      <c r="CJ307">
        <v>180.95927201019001</v>
      </c>
      <c r="CK307">
        <v>181.007563999355</v>
      </c>
      <c r="CL307">
        <v>180.959272010202</v>
      </c>
      <c r="CM307">
        <v>130.980155970238</v>
      </c>
      <c r="CN307">
        <v>180.95927201019401</v>
      </c>
      <c r="CO307">
        <v>185.0334803149</v>
      </c>
      <c r="CP307">
        <v>130.98015597022999</v>
      </c>
      <c r="CQ307">
        <v>185.083971627187</v>
      </c>
      <c r="CR307">
        <v>180.959272010186</v>
      </c>
      <c r="CX307">
        <f t="shared" si="8"/>
        <v>95</v>
      </c>
      <c r="CY307" s="1">
        <f t="shared" si="9"/>
        <v>161.51213765839086</v>
      </c>
    </row>
    <row r="308" spans="1:103" x14ac:dyDescent="0.2">
      <c r="A308" t="s">
        <v>307</v>
      </c>
      <c r="B308">
        <v>130.980155970232</v>
      </c>
      <c r="C308">
        <v>130.98015597023399</v>
      </c>
      <c r="D308">
        <v>130.980155970232</v>
      </c>
      <c r="E308">
        <v>157.09897964067201</v>
      </c>
      <c r="F308">
        <v>172.27592254263101</v>
      </c>
      <c r="G308">
        <v>130.98015597023101</v>
      </c>
      <c r="H308">
        <v>185.033480314901</v>
      </c>
      <c r="I308">
        <v>145.13820275372501</v>
      </c>
      <c r="J308">
        <v>185.03348031489901</v>
      </c>
      <c r="K308">
        <v>185.03348031489799</v>
      </c>
      <c r="L308">
        <v>132.15971473806499</v>
      </c>
      <c r="M308">
        <v>172.27592254262899</v>
      </c>
      <c r="N308">
        <v>172.27592254262601</v>
      </c>
      <c r="O308">
        <v>185.033480314896</v>
      </c>
      <c r="P308">
        <v>180.959272010192</v>
      </c>
      <c r="Q308">
        <v>180.95927201019899</v>
      </c>
      <c r="R308">
        <v>132.159714738058</v>
      </c>
      <c r="S308">
        <v>132.15971473805899</v>
      </c>
      <c r="T308">
        <v>130.98015597022899</v>
      </c>
      <c r="U308">
        <v>180.959272010191</v>
      </c>
      <c r="V308">
        <v>175.964524359488</v>
      </c>
      <c r="W308">
        <v>132.159714738069</v>
      </c>
      <c r="X308">
        <v>130.98015597023601</v>
      </c>
      <c r="Y308">
        <v>157.098979640685</v>
      </c>
      <c r="Z308">
        <v>157.098979640679</v>
      </c>
      <c r="AA308">
        <v>147.07766889744599</v>
      </c>
      <c r="AB308">
        <v>130.98015597023601</v>
      </c>
      <c r="AC308">
        <v>185.08397162717901</v>
      </c>
      <c r="AD308">
        <v>185.03348031489901</v>
      </c>
      <c r="AE308">
        <v>130.98015597023399</v>
      </c>
      <c r="AF308">
        <v>180.95927201019001</v>
      </c>
      <c r="AG308">
        <v>185.033480314906</v>
      </c>
      <c r="AH308">
        <v>180.959272010185</v>
      </c>
      <c r="AI308">
        <v>185.03348031490401</v>
      </c>
      <c r="AJ308">
        <v>180.959272010192</v>
      </c>
      <c r="AK308">
        <v>145.138202753728</v>
      </c>
      <c r="AL308">
        <v>180.95927201019899</v>
      </c>
      <c r="AM308">
        <v>180.95927201019501</v>
      </c>
      <c r="AN308">
        <v>185.033480314895</v>
      </c>
      <c r="AO308">
        <v>132.15971473805999</v>
      </c>
      <c r="AP308">
        <v>185.98904000107601</v>
      </c>
      <c r="AQ308">
        <v>180.959272010202</v>
      </c>
      <c r="AR308">
        <v>180.95927201019401</v>
      </c>
      <c r="AS308">
        <v>132.15971473806599</v>
      </c>
      <c r="AT308">
        <v>132.15971473806201</v>
      </c>
      <c r="AU308">
        <v>185.03348031490299</v>
      </c>
      <c r="AV308">
        <v>130.980155970233</v>
      </c>
      <c r="AW308">
        <v>180.959272010186</v>
      </c>
      <c r="AX308">
        <v>131.94331301806</v>
      </c>
      <c r="AY308">
        <v>180.95927201018699</v>
      </c>
      <c r="AZ308">
        <v>185.03348031489901</v>
      </c>
      <c r="BA308">
        <v>185.03348031490199</v>
      </c>
      <c r="BB308">
        <v>145.13820275372501</v>
      </c>
      <c r="BC308">
        <v>130.98015597023101</v>
      </c>
      <c r="BD308">
        <v>180.95927201019299</v>
      </c>
      <c r="BE308">
        <v>130.98015597023101</v>
      </c>
      <c r="BF308">
        <v>130.98015597022501</v>
      </c>
      <c r="BG308">
        <v>180.95927201020001</v>
      </c>
      <c r="BH308">
        <v>180.959272010185</v>
      </c>
      <c r="BI308">
        <v>145.13820275373499</v>
      </c>
      <c r="BJ308">
        <v>180.959272010191</v>
      </c>
      <c r="BK308">
        <v>172.27592254263001</v>
      </c>
      <c r="BL308">
        <v>172.275922542628</v>
      </c>
      <c r="BM308">
        <v>130.98015597022899</v>
      </c>
      <c r="BN308">
        <v>180.95927201019001</v>
      </c>
      <c r="BO308">
        <v>180.959272010192</v>
      </c>
      <c r="BP308">
        <v>175.96452435949101</v>
      </c>
      <c r="BQ308">
        <v>145.13820275372501</v>
      </c>
      <c r="BR308">
        <v>180.959272010191</v>
      </c>
      <c r="BS308">
        <v>132.15971473805899</v>
      </c>
      <c r="BT308">
        <v>180.959272010191</v>
      </c>
      <c r="BU308">
        <v>157.09897964067599</v>
      </c>
      <c r="BV308">
        <v>180.95927201018799</v>
      </c>
      <c r="BW308">
        <v>157.098979640686</v>
      </c>
      <c r="BX308">
        <v>172.27592254263399</v>
      </c>
      <c r="BY308">
        <v>180.959272010186</v>
      </c>
      <c r="BZ308">
        <v>180.95927201018401</v>
      </c>
      <c r="CA308">
        <v>180.95927201020501</v>
      </c>
      <c r="CB308">
        <v>180.95927201019401</v>
      </c>
      <c r="CC308">
        <v>185.08397162717799</v>
      </c>
      <c r="CD308">
        <v>130.980155970233</v>
      </c>
      <c r="CE308">
        <v>180.959272010196</v>
      </c>
      <c r="CF308">
        <v>132.15971473807201</v>
      </c>
      <c r="CG308">
        <v>175.964524359477</v>
      </c>
      <c r="CH308">
        <v>180.95927201020299</v>
      </c>
      <c r="CI308">
        <v>185.033480314906</v>
      </c>
      <c r="CJ308">
        <v>185.03348031491501</v>
      </c>
      <c r="CK308">
        <v>175.964524359466</v>
      </c>
      <c r="CL308">
        <v>180.959272010202</v>
      </c>
      <c r="CM308">
        <v>181.007563999366</v>
      </c>
      <c r="CN308">
        <v>180.959272010192</v>
      </c>
      <c r="CO308">
        <v>130.98015597022899</v>
      </c>
      <c r="CP308">
        <v>180.95927201019899</v>
      </c>
      <c r="CQ308">
        <v>185.03348031490501</v>
      </c>
      <c r="CR308">
        <v>130.98015597023399</v>
      </c>
      <c r="CS308">
        <v>180.959272010191</v>
      </c>
      <c r="CT308">
        <v>185.08397162718001</v>
      </c>
      <c r="CU308">
        <v>180.95927201019501</v>
      </c>
      <c r="CX308">
        <f t="shared" si="8"/>
        <v>98</v>
      </c>
      <c r="CY308" s="1">
        <f t="shared" si="9"/>
        <v>162.79044850873046</v>
      </c>
    </row>
    <row r="309" spans="1:103" x14ac:dyDescent="0.2">
      <c r="A309" t="s">
        <v>308</v>
      </c>
      <c r="B309">
        <v>130.98015597022399</v>
      </c>
      <c r="C309">
        <v>130.98015597023101</v>
      </c>
      <c r="D309">
        <v>130.98015597023399</v>
      </c>
      <c r="E309">
        <v>157.09897964067099</v>
      </c>
      <c r="F309">
        <v>172.275922542633</v>
      </c>
      <c r="G309">
        <v>130.98015597022999</v>
      </c>
      <c r="H309">
        <v>185.033480314895</v>
      </c>
      <c r="I309">
        <v>145.138202753722</v>
      </c>
      <c r="J309">
        <v>185.03348031489901</v>
      </c>
      <c r="K309">
        <v>185.03348031489799</v>
      </c>
      <c r="L309">
        <v>132.15971473805601</v>
      </c>
      <c r="M309">
        <v>172.27592254262001</v>
      </c>
      <c r="N309">
        <v>172.275922542628</v>
      </c>
      <c r="O309">
        <v>185.033480314896</v>
      </c>
      <c r="P309">
        <v>180.959272010192</v>
      </c>
      <c r="Q309">
        <v>180.959272010196</v>
      </c>
      <c r="R309">
        <v>132.159714738057</v>
      </c>
      <c r="S309">
        <v>132.15971473806499</v>
      </c>
      <c r="T309">
        <v>130.98015597022999</v>
      </c>
      <c r="U309">
        <v>180.95927201018699</v>
      </c>
      <c r="V309">
        <v>175.964524359488</v>
      </c>
      <c r="W309">
        <v>132.15971473806599</v>
      </c>
      <c r="X309">
        <v>130.980155970228</v>
      </c>
      <c r="Y309">
        <v>157.09897964067801</v>
      </c>
      <c r="Z309">
        <v>157.098979640686</v>
      </c>
      <c r="AA309">
        <v>147.07766889744499</v>
      </c>
      <c r="AB309">
        <v>130.98015597022999</v>
      </c>
      <c r="AC309">
        <v>185.08397162718899</v>
      </c>
      <c r="AD309">
        <v>185.0334803149</v>
      </c>
      <c r="AE309">
        <v>130.980155970232</v>
      </c>
      <c r="AF309">
        <v>180.959272010197</v>
      </c>
      <c r="AG309">
        <v>185.033480314907</v>
      </c>
      <c r="AH309">
        <v>180.959272010191</v>
      </c>
      <c r="AI309">
        <v>180.95927201019299</v>
      </c>
      <c r="AJ309">
        <v>145.13820275372601</v>
      </c>
      <c r="AK309">
        <v>180.95927201019299</v>
      </c>
      <c r="AL309">
        <v>180.95927201019501</v>
      </c>
      <c r="AM309">
        <v>185.03348031490799</v>
      </c>
      <c r="AN309">
        <v>132.159714738057</v>
      </c>
      <c r="AO309">
        <v>185.98904000107899</v>
      </c>
      <c r="AP309">
        <v>180.959272010208</v>
      </c>
      <c r="AQ309">
        <v>180.95927201019001</v>
      </c>
      <c r="AR309">
        <v>132.15971473806101</v>
      </c>
      <c r="AS309">
        <v>132.15971473805499</v>
      </c>
      <c r="AT309">
        <v>185.03348031489199</v>
      </c>
      <c r="AU309">
        <v>130.980155970232</v>
      </c>
      <c r="AV309">
        <v>180.95927201019001</v>
      </c>
      <c r="AW309">
        <v>131.943313018054</v>
      </c>
      <c r="AX309">
        <v>180.95927201020299</v>
      </c>
      <c r="AY309">
        <v>185.033480314906</v>
      </c>
      <c r="AZ309">
        <v>185.03348031489199</v>
      </c>
      <c r="BA309">
        <v>145.138202753722</v>
      </c>
      <c r="BB309">
        <v>180.95927201019001</v>
      </c>
      <c r="BC309">
        <v>130.980155970232</v>
      </c>
      <c r="BD309">
        <v>130.98015597023399</v>
      </c>
      <c r="BE309">
        <v>130.980155970227</v>
      </c>
      <c r="BF309">
        <v>180.959272010196</v>
      </c>
      <c r="BG309">
        <v>145.138202753721</v>
      </c>
      <c r="BH309">
        <v>180.959272010185</v>
      </c>
      <c r="BI309">
        <v>172.27592254262899</v>
      </c>
      <c r="BJ309">
        <v>172.275922542633</v>
      </c>
      <c r="BK309">
        <v>180.959272010192</v>
      </c>
      <c r="BL309">
        <v>175.96452435948501</v>
      </c>
      <c r="BM309">
        <v>145.138202753727</v>
      </c>
      <c r="BN309">
        <v>180.95927201019001</v>
      </c>
      <c r="BO309">
        <v>132.15971473808301</v>
      </c>
      <c r="BP309">
        <v>180.95927201019299</v>
      </c>
      <c r="BQ309">
        <v>157.09897964068199</v>
      </c>
      <c r="BR309">
        <v>130.980155970232</v>
      </c>
      <c r="BS309">
        <v>157.09897964068199</v>
      </c>
      <c r="BT309">
        <v>180.95927201019401</v>
      </c>
      <c r="BU309">
        <v>180.95927201018799</v>
      </c>
      <c r="BV309">
        <v>180.95927201019401</v>
      </c>
      <c r="BW309">
        <v>180.95927201019799</v>
      </c>
      <c r="BX309">
        <v>185.083971627182</v>
      </c>
      <c r="BY309">
        <v>130.980155970239</v>
      </c>
      <c r="BZ309">
        <v>132.15971473806499</v>
      </c>
      <c r="CA309">
        <v>175.96452435949101</v>
      </c>
      <c r="CB309">
        <v>180.95927201019899</v>
      </c>
      <c r="CC309">
        <v>185.033480314907</v>
      </c>
      <c r="CD309">
        <v>185.033480314906</v>
      </c>
      <c r="CE309">
        <v>175.964524359492</v>
      </c>
      <c r="CF309">
        <v>180.959272010192</v>
      </c>
      <c r="CG309">
        <v>181.00756399936199</v>
      </c>
      <c r="CH309">
        <v>180.959272010196</v>
      </c>
      <c r="CI309">
        <v>130.98015597022399</v>
      </c>
      <c r="CJ309">
        <v>180.959272010192</v>
      </c>
      <c r="CK309">
        <v>185.0334803149</v>
      </c>
      <c r="CL309">
        <v>130.980155970232</v>
      </c>
      <c r="CM309">
        <v>180.95927201018699</v>
      </c>
      <c r="CN309">
        <v>185.08397162717799</v>
      </c>
      <c r="CO309">
        <v>180.95927201019501</v>
      </c>
      <c r="CX309">
        <f t="shared" si="8"/>
        <v>92</v>
      </c>
      <c r="CY309" s="1">
        <f t="shared" si="9"/>
        <v>161.66782700501048</v>
      </c>
    </row>
    <row r="310" spans="1:103" x14ac:dyDescent="0.2">
      <c r="A310" t="s">
        <v>309</v>
      </c>
      <c r="B310">
        <v>130.980155970223</v>
      </c>
      <c r="C310">
        <v>130.98015597023101</v>
      </c>
      <c r="D310">
        <v>130.980155970228</v>
      </c>
      <c r="E310">
        <v>157.09897964067699</v>
      </c>
      <c r="F310">
        <v>172.275922542633</v>
      </c>
      <c r="G310">
        <v>185.03348031491001</v>
      </c>
      <c r="H310">
        <v>145.13820275372399</v>
      </c>
      <c r="I310">
        <v>185.03348031489799</v>
      </c>
      <c r="J310">
        <v>185.03348031490501</v>
      </c>
      <c r="K310">
        <v>132.15971473806101</v>
      </c>
      <c r="L310">
        <v>172.275922542611</v>
      </c>
      <c r="M310">
        <v>172.275922542621</v>
      </c>
      <c r="N310">
        <v>185.03348031489699</v>
      </c>
      <c r="O310">
        <v>180.95927201019899</v>
      </c>
      <c r="P310">
        <v>180.959272010186</v>
      </c>
      <c r="Q310">
        <v>132.15971473807099</v>
      </c>
      <c r="R310">
        <v>132.15971473806999</v>
      </c>
      <c r="S310">
        <v>130.98015597023101</v>
      </c>
      <c r="T310">
        <v>180.95927201019501</v>
      </c>
      <c r="U310">
        <v>175.964524359476</v>
      </c>
      <c r="V310">
        <v>132.15971473806599</v>
      </c>
      <c r="W310">
        <v>130.98015597023101</v>
      </c>
      <c r="X310">
        <v>157.09897964069199</v>
      </c>
      <c r="Y310">
        <v>157.098979640691</v>
      </c>
      <c r="Z310">
        <v>147.07766889746799</v>
      </c>
      <c r="AA310">
        <v>130.98015597022501</v>
      </c>
      <c r="AB310">
        <v>185.083971627187</v>
      </c>
      <c r="AC310">
        <v>185.03348031490401</v>
      </c>
      <c r="AD310">
        <v>130.98015597022601</v>
      </c>
      <c r="AE310">
        <v>180.95927201020001</v>
      </c>
      <c r="AF310">
        <v>185.03348031491299</v>
      </c>
      <c r="AG310">
        <v>180.959272010185</v>
      </c>
      <c r="AH310">
        <v>185.0334803149</v>
      </c>
      <c r="AI310">
        <v>180.95927201018901</v>
      </c>
      <c r="AJ310">
        <v>145.13820275371799</v>
      </c>
      <c r="AK310">
        <v>180.959272010196</v>
      </c>
      <c r="AL310">
        <v>180.959272010196</v>
      </c>
      <c r="AM310">
        <v>185.033480314912</v>
      </c>
      <c r="AN310">
        <v>132.15971473805899</v>
      </c>
      <c r="AO310">
        <v>185.98904000101899</v>
      </c>
      <c r="AP310">
        <v>180.959272010224</v>
      </c>
      <c r="AQ310">
        <v>180.95927201019401</v>
      </c>
      <c r="AR310">
        <v>132.159714738058</v>
      </c>
      <c r="AS310">
        <v>132.159714738053</v>
      </c>
      <c r="AT310">
        <v>185.03348031489799</v>
      </c>
      <c r="AU310">
        <v>130.980155970233</v>
      </c>
      <c r="AV310">
        <v>180.95927201019001</v>
      </c>
      <c r="AW310">
        <v>131.943313018064</v>
      </c>
      <c r="AX310">
        <v>180.95927201019799</v>
      </c>
      <c r="AY310">
        <v>185.03348031490799</v>
      </c>
      <c r="AZ310">
        <v>185.033480314907</v>
      </c>
      <c r="BA310">
        <v>145.138202753721</v>
      </c>
      <c r="BB310">
        <v>130.98015597021799</v>
      </c>
      <c r="BC310">
        <v>130.980155970227</v>
      </c>
      <c r="BD310">
        <v>130.98015597023499</v>
      </c>
      <c r="BE310">
        <v>130.98015597023399</v>
      </c>
      <c r="BF310">
        <v>180.95927201019401</v>
      </c>
      <c r="BG310">
        <v>180.95927201018699</v>
      </c>
      <c r="BH310">
        <v>145.13820275372001</v>
      </c>
      <c r="BI310">
        <v>172.275922542632</v>
      </c>
      <c r="BJ310">
        <v>172.275922542632</v>
      </c>
      <c r="BK310">
        <v>130.98015597023101</v>
      </c>
      <c r="BL310">
        <v>180.95927201019501</v>
      </c>
      <c r="BM310">
        <v>180.959272010197</v>
      </c>
      <c r="BN310">
        <v>175.96452435947799</v>
      </c>
      <c r="BO310">
        <v>145.13820275372501</v>
      </c>
      <c r="BP310">
        <v>180.95927201018799</v>
      </c>
      <c r="BQ310">
        <v>132.15971473806499</v>
      </c>
      <c r="BR310">
        <v>180.95927201019001</v>
      </c>
      <c r="BS310">
        <v>157.09897964067699</v>
      </c>
      <c r="BT310">
        <v>130.98015597023601</v>
      </c>
      <c r="BU310">
        <v>180.95927201019501</v>
      </c>
      <c r="BV310">
        <v>157.09897964068301</v>
      </c>
      <c r="BW310">
        <v>172.27592254264201</v>
      </c>
      <c r="BX310">
        <v>180.959272010191</v>
      </c>
      <c r="BY310">
        <v>180.95927201019799</v>
      </c>
      <c r="BZ310">
        <v>180.959272010191</v>
      </c>
      <c r="CA310">
        <v>180.95927201019401</v>
      </c>
      <c r="CB310">
        <v>185.08397162717699</v>
      </c>
      <c r="CC310">
        <v>130.98015597022601</v>
      </c>
      <c r="CD310">
        <v>180.95927201018901</v>
      </c>
      <c r="CE310">
        <v>132.15971473806499</v>
      </c>
      <c r="CF310">
        <v>175.96452435947899</v>
      </c>
      <c r="CG310">
        <v>180.95927201020501</v>
      </c>
      <c r="CH310">
        <v>185.03348031490299</v>
      </c>
      <c r="CI310">
        <v>185.033480314895</v>
      </c>
      <c r="CJ310">
        <v>175.96452435948299</v>
      </c>
      <c r="CK310">
        <v>180.95927201020001</v>
      </c>
      <c r="CL310">
        <v>181.00756399936401</v>
      </c>
      <c r="CM310">
        <v>180.959272010185</v>
      </c>
      <c r="CN310">
        <v>130.980155970228</v>
      </c>
      <c r="CO310">
        <v>185.03348031490401</v>
      </c>
      <c r="CP310">
        <v>130.98015597023101</v>
      </c>
      <c r="CQ310">
        <v>180.95927201020001</v>
      </c>
      <c r="CR310">
        <v>185.08397162718299</v>
      </c>
      <c r="CS310">
        <v>180.959272010191</v>
      </c>
      <c r="CX310">
        <f t="shared" si="8"/>
        <v>96</v>
      </c>
      <c r="CY310" s="1">
        <f t="shared" si="9"/>
        <v>161.90058497220551</v>
      </c>
    </row>
    <row r="311" spans="1:103" x14ac:dyDescent="0.2">
      <c r="A311" t="s">
        <v>310</v>
      </c>
      <c r="B311">
        <v>130.98015597022501</v>
      </c>
      <c r="C311">
        <v>130.980155970232</v>
      </c>
      <c r="D311">
        <v>130.98015597022999</v>
      </c>
      <c r="E311">
        <v>157.098979640686</v>
      </c>
      <c r="F311">
        <v>172.275922542621</v>
      </c>
      <c r="G311">
        <v>130.98015597023601</v>
      </c>
      <c r="H311">
        <v>185.03348031489401</v>
      </c>
      <c r="I311">
        <v>145.138202753727</v>
      </c>
      <c r="J311">
        <v>185.03348031490501</v>
      </c>
      <c r="K311">
        <v>185.03348031490299</v>
      </c>
      <c r="L311">
        <v>132.159714738063</v>
      </c>
      <c r="M311">
        <v>172.275922542632</v>
      </c>
      <c r="N311">
        <v>172.275922542638</v>
      </c>
      <c r="O311">
        <v>185.03348031489901</v>
      </c>
      <c r="P311">
        <v>180.95927201019001</v>
      </c>
      <c r="Q311">
        <v>180.95927201019501</v>
      </c>
      <c r="R311">
        <v>132.159714738074</v>
      </c>
      <c r="S311">
        <v>132.15971473806499</v>
      </c>
      <c r="T311">
        <v>130.98015597025</v>
      </c>
      <c r="U311">
        <v>180.95927201020299</v>
      </c>
      <c r="V311">
        <v>175.96452435948501</v>
      </c>
      <c r="W311">
        <v>130.980155970233</v>
      </c>
      <c r="X311">
        <v>157.098979640686</v>
      </c>
      <c r="Y311">
        <v>157.09897964068799</v>
      </c>
      <c r="Z311">
        <v>147.077668897449</v>
      </c>
      <c r="AA311">
        <v>130.98015597022899</v>
      </c>
      <c r="AB311">
        <v>185.08397162717799</v>
      </c>
      <c r="AC311">
        <v>185.03348031489799</v>
      </c>
      <c r="AD311">
        <v>130.980155970232</v>
      </c>
      <c r="AE311">
        <v>180.95927201019001</v>
      </c>
      <c r="AF311">
        <v>185.0334803149</v>
      </c>
      <c r="AG311">
        <v>180.959272010181</v>
      </c>
      <c r="AH311">
        <v>185.03348031490501</v>
      </c>
      <c r="AI311">
        <v>180.959272010191</v>
      </c>
      <c r="AJ311">
        <v>145.13820275372001</v>
      </c>
      <c r="AK311">
        <v>180.959272010202</v>
      </c>
      <c r="AL311">
        <v>180.95927201019001</v>
      </c>
      <c r="AM311">
        <v>185.03348031490199</v>
      </c>
      <c r="AN311">
        <v>132.15971473806201</v>
      </c>
      <c r="AO311">
        <v>185.98904000107001</v>
      </c>
      <c r="AP311">
        <v>180.95927201019001</v>
      </c>
      <c r="AQ311">
        <v>180.959272010197</v>
      </c>
      <c r="AR311">
        <v>132.15971473806599</v>
      </c>
      <c r="AS311">
        <v>132.15971473805999</v>
      </c>
      <c r="AT311">
        <v>185.03348031489901</v>
      </c>
      <c r="AU311">
        <v>130.98015597023101</v>
      </c>
      <c r="AV311">
        <v>180.959272010197</v>
      </c>
      <c r="AW311">
        <v>131.94331301806</v>
      </c>
      <c r="AX311">
        <v>180.959272010191</v>
      </c>
      <c r="AY311">
        <v>185.03348031490199</v>
      </c>
      <c r="AZ311">
        <v>185.033480314906</v>
      </c>
      <c r="BA311">
        <v>145.13820275372399</v>
      </c>
      <c r="BB311">
        <v>130.98015597022899</v>
      </c>
      <c r="BC311">
        <v>180.95927201019299</v>
      </c>
      <c r="BD311">
        <v>130.98015597023101</v>
      </c>
      <c r="BE311">
        <v>130.98015597023399</v>
      </c>
      <c r="BF311">
        <v>180.95927201019799</v>
      </c>
      <c r="BG311">
        <v>180.95927201020299</v>
      </c>
      <c r="BH311">
        <v>145.13820275372899</v>
      </c>
      <c r="BI311">
        <v>180.95927201018699</v>
      </c>
      <c r="BJ311">
        <v>172.27592254262899</v>
      </c>
      <c r="BK311">
        <v>172.27592254263899</v>
      </c>
      <c r="BL311">
        <v>130.98015597023399</v>
      </c>
      <c r="BM311">
        <v>180.959272010191</v>
      </c>
      <c r="BN311">
        <v>180.95927201020001</v>
      </c>
      <c r="BO311">
        <v>175.96452435949701</v>
      </c>
      <c r="BP311">
        <v>145.13820275372399</v>
      </c>
      <c r="BQ311">
        <v>180.95927201019001</v>
      </c>
      <c r="BR311">
        <v>132.15971473806999</v>
      </c>
      <c r="BS311">
        <v>180.95927201018199</v>
      </c>
      <c r="BT311">
        <v>157.09897964068301</v>
      </c>
      <c r="BU311">
        <v>130.980155970232</v>
      </c>
      <c r="BV311">
        <v>180.95927201018799</v>
      </c>
      <c r="BW311">
        <v>157.09897964068099</v>
      </c>
      <c r="BX311">
        <v>172.27592254262601</v>
      </c>
      <c r="BY311">
        <v>180.959272010196</v>
      </c>
      <c r="BZ311">
        <v>180.95927201019401</v>
      </c>
      <c r="CA311">
        <v>180.95927201018401</v>
      </c>
      <c r="CB311">
        <v>185.08397162718001</v>
      </c>
      <c r="CC311">
        <v>130.98015597022899</v>
      </c>
      <c r="CD311">
        <v>180.959272010192</v>
      </c>
      <c r="CE311">
        <v>132.159714738064</v>
      </c>
      <c r="CF311">
        <v>175.964524359476</v>
      </c>
      <c r="CG311">
        <v>180.959272010201</v>
      </c>
      <c r="CH311">
        <v>185.03348031491001</v>
      </c>
      <c r="CI311">
        <v>185.03348031490299</v>
      </c>
      <c r="CJ311">
        <v>175.96452435949101</v>
      </c>
      <c r="CK311">
        <v>181.00756399936699</v>
      </c>
      <c r="CL311">
        <v>180.959272010185</v>
      </c>
      <c r="CM311">
        <v>130.980155970227</v>
      </c>
      <c r="CN311">
        <v>180.95927201019299</v>
      </c>
      <c r="CO311">
        <v>185.03348031490299</v>
      </c>
      <c r="CP311">
        <v>130.98015597023101</v>
      </c>
      <c r="CQ311">
        <v>180.959272010208</v>
      </c>
      <c r="CR311">
        <v>185.083971627182</v>
      </c>
      <c r="CS311">
        <v>180.95927201018799</v>
      </c>
      <c r="CX311">
        <f t="shared" si="8"/>
        <v>96</v>
      </c>
      <c r="CY311" s="1">
        <f t="shared" si="9"/>
        <v>162.40367319150678</v>
      </c>
    </row>
    <row r="312" spans="1:103" x14ac:dyDescent="0.2">
      <c r="A312" t="s">
        <v>311</v>
      </c>
      <c r="B312">
        <v>130.98015597015899</v>
      </c>
      <c r="C312">
        <v>130.98015597022999</v>
      </c>
      <c r="D312">
        <v>130.980155970228</v>
      </c>
      <c r="E312">
        <v>157.098979640674</v>
      </c>
      <c r="F312">
        <v>172.27592254263601</v>
      </c>
      <c r="G312">
        <v>130.98015597022899</v>
      </c>
      <c r="H312">
        <v>185.03348031489199</v>
      </c>
      <c r="I312">
        <v>145.138202753728</v>
      </c>
      <c r="J312">
        <v>185.03348031490401</v>
      </c>
      <c r="K312">
        <v>185.033480314896</v>
      </c>
      <c r="L312">
        <v>132.15971473806499</v>
      </c>
      <c r="M312">
        <v>172.27592254262899</v>
      </c>
      <c r="N312">
        <v>185.03348031490199</v>
      </c>
      <c r="O312">
        <v>180.95927201021701</v>
      </c>
      <c r="P312">
        <v>180.959272010192</v>
      </c>
      <c r="Q312">
        <v>132.15971473805899</v>
      </c>
      <c r="R312">
        <v>132.15971473806101</v>
      </c>
      <c r="S312">
        <v>130.98015597023399</v>
      </c>
      <c r="T312">
        <v>180.959272010202</v>
      </c>
      <c r="U312">
        <v>175.964524359601</v>
      </c>
      <c r="V312">
        <v>132.15971473805999</v>
      </c>
      <c r="W312">
        <v>130.98015597023499</v>
      </c>
      <c r="X312">
        <v>157.09897964068699</v>
      </c>
      <c r="Y312">
        <v>157.098979640679</v>
      </c>
      <c r="Z312">
        <v>147.07766889745201</v>
      </c>
      <c r="AA312">
        <v>130.98015597023399</v>
      </c>
      <c r="AB312">
        <v>185.083971627182</v>
      </c>
      <c r="AC312">
        <v>185.03348031491299</v>
      </c>
      <c r="AD312">
        <v>130.98015597022999</v>
      </c>
      <c r="AE312">
        <v>180.95927201019501</v>
      </c>
      <c r="AF312">
        <v>185.03348031490299</v>
      </c>
      <c r="AG312">
        <v>180.95927201019401</v>
      </c>
      <c r="AH312">
        <v>185.033480314901</v>
      </c>
      <c r="AI312">
        <v>180.95927201019001</v>
      </c>
      <c r="AJ312">
        <v>145.138202753717</v>
      </c>
      <c r="AK312">
        <v>180.95927201018901</v>
      </c>
      <c r="AL312">
        <v>180.95927201019001</v>
      </c>
      <c r="AM312">
        <v>185.03348031490199</v>
      </c>
      <c r="AN312">
        <v>132.15971473805899</v>
      </c>
      <c r="AO312">
        <v>185.98904000108399</v>
      </c>
      <c r="AP312">
        <v>180.95927201020001</v>
      </c>
      <c r="AQ312">
        <v>180.95927201019299</v>
      </c>
      <c r="AR312">
        <v>132.15971473806499</v>
      </c>
      <c r="AS312">
        <v>132.15971473807301</v>
      </c>
      <c r="AT312">
        <v>185.03348031489901</v>
      </c>
      <c r="AU312">
        <v>130.980155970233</v>
      </c>
      <c r="AV312">
        <v>180.95927201019401</v>
      </c>
      <c r="AW312">
        <v>131.94331301805801</v>
      </c>
      <c r="AX312">
        <v>180.95927201019899</v>
      </c>
      <c r="AY312">
        <v>185.033480314895</v>
      </c>
      <c r="AZ312">
        <v>185.03348031479501</v>
      </c>
      <c r="BA312">
        <v>145.138202753727</v>
      </c>
      <c r="BB312">
        <v>130.980155970227</v>
      </c>
      <c r="BC312">
        <v>180.95927201019401</v>
      </c>
      <c r="BD312">
        <v>130.98015597022899</v>
      </c>
      <c r="BE312">
        <v>130.980155970228</v>
      </c>
      <c r="BF312">
        <v>130.980155970212</v>
      </c>
      <c r="BG312">
        <v>180.959272010202</v>
      </c>
      <c r="BH312">
        <v>180.95927201018901</v>
      </c>
      <c r="BI312">
        <v>145.13820275372601</v>
      </c>
      <c r="BJ312">
        <v>180.959272010147</v>
      </c>
      <c r="BK312">
        <v>172.275922542633</v>
      </c>
      <c r="BL312">
        <v>172.27592254263899</v>
      </c>
      <c r="BM312">
        <v>130.980155970228</v>
      </c>
      <c r="BN312">
        <v>180.95927201019501</v>
      </c>
      <c r="BO312">
        <v>180.95927201019899</v>
      </c>
      <c r="BP312">
        <v>175.96452435947401</v>
      </c>
      <c r="BQ312">
        <v>145.13820275372399</v>
      </c>
      <c r="BR312">
        <v>180.95927201016599</v>
      </c>
      <c r="BS312">
        <v>132.15971473806701</v>
      </c>
      <c r="BT312">
        <v>180.95927201018699</v>
      </c>
      <c r="BU312">
        <v>157.09897964068799</v>
      </c>
      <c r="BV312">
        <v>130.98015597022501</v>
      </c>
      <c r="BW312">
        <v>180.959272010191</v>
      </c>
      <c r="BX312">
        <v>157.09897964067801</v>
      </c>
      <c r="BY312">
        <v>172.27592254262899</v>
      </c>
      <c r="BZ312">
        <v>180.959272010192</v>
      </c>
      <c r="CA312">
        <v>180.959272010191</v>
      </c>
      <c r="CB312">
        <v>180.959272010185</v>
      </c>
      <c r="CC312">
        <v>180.959272010192</v>
      </c>
      <c r="CD312">
        <v>185.08397162718299</v>
      </c>
      <c r="CE312">
        <v>130.98015597023101</v>
      </c>
      <c r="CF312">
        <v>180.959272010192</v>
      </c>
      <c r="CG312">
        <v>132.15971473779601</v>
      </c>
      <c r="CH312">
        <v>175.964524359488</v>
      </c>
      <c r="CI312">
        <v>180.959272010196</v>
      </c>
      <c r="CJ312">
        <v>185.033480314906</v>
      </c>
      <c r="CK312">
        <v>185.03348031456099</v>
      </c>
      <c r="CL312">
        <v>175.96452435948899</v>
      </c>
      <c r="CM312">
        <v>180.95927201020399</v>
      </c>
      <c r="CN312">
        <v>181.00756399935301</v>
      </c>
      <c r="CO312">
        <v>180.95927201019401</v>
      </c>
      <c r="CP312">
        <v>130.98015597020901</v>
      </c>
      <c r="CQ312">
        <v>180.959272010196</v>
      </c>
      <c r="CR312">
        <v>185.033480314907</v>
      </c>
      <c r="CS312">
        <v>130.98015597023499</v>
      </c>
      <c r="CT312">
        <v>180.95927201000299</v>
      </c>
      <c r="CU312">
        <v>185.08397162717901</v>
      </c>
      <c r="CV312">
        <v>180.959272010197</v>
      </c>
      <c r="CX312">
        <f t="shared" si="8"/>
        <v>99</v>
      </c>
      <c r="CY312" s="1">
        <f t="shared" si="9"/>
        <v>162.05938791761216</v>
      </c>
    </row>
    <row r="313" spans="1:103" x14ac:dyDescent="0.2">
      <c r="A313" t="s">
        <v>312</v>
      </c>
      <c r="B313">
        <v>130.98015597023101</v>
      </c>
      <c r="C313">
        <v>130.98015597023601</v>
      </c>
      <c r="D313">
        <v>130.980155970228</v>
      </c>
      <c r="E313">
        <v>157.09897964068199</v>
      </c>
      <c r="F313">
        <v>172.27592254262501</v>
      </c>
      <c r="G313">
        <v>130.980155970232</v>
      </c>
      <c r="H313">
        <v>185.03348031490199</v>
      </c>
      <c r="I313">
        <v>145.13820275372899</v>
      </c>
      <c r="J313">
        <v>185.033480314906</v>
      </c>
      <c r="K313">
        <v>185.03348031489901</v>
      </c>
      <c r="L313">
        <v>132.15971473806499</v>
      </c>
      <c r="M313">
        <v>172.27592254263499</v>
      </c>
      <c r="N313">
        <v>172.27592254262899</v>
      </c>
      <c r="O313">
        <v>185.03348031490799</v>
      </c>
      <c r="P313">
        <v>180.95927201019299</v>
      </c>
      <c r="Q313">
        <v>180.95927201019401</v>
      </c>
      <c r="R313">
        <v>132.159714738064</v>
      </c>
      <c r="S313">
        <v>132.15971473806499</v>
      </c>
      <c r="T313">
        <v>130.98015597023399</v>
      </c>
      <c r="U313">
        <v>180.959272010192</v>
      </c>
      <c r="V313">
        <v>175.96452435950101</v>
      </c>
      <c r="W313">
        <v>132.159714738064</v>
      </c>
      <c r="X313">
        <v>130.98015597023101</v>
      </c>
      <c r="Y313">
        <v>157.09897964068099</v>
      </c>
      <c r="Z313">
        <v>157.09897964068301</v>
      </c>
      <c r="AA313">
        <v>147.07766889745599</v>
      </c>
      <c r="AB313">
        <v>130.980155970227</v>
      </c>
      <c r="AC313">
        <v>185.08397162719399</v>
      </c>
      <c r="AD313">
        <v>185.03348031490799</v>
      </c>
      <c r="AE313">
        <v>130.98015597023399</v>
      </c>
      <c r="AF313">
        <v>180.95927201018901</v>
      </c>
      <c r="AG313">
        <v>185.03348031490901</v>
      </c>
      <c r="AH313">
        <v>180.95927201019799</v>
      </c>
      <c r="AI313">
        <v>185.03348031490299</v>
      </c>
      <c r="AJ313">
        <v>180.959272010192</v>
      </c>
      <c r="AK313">
        <v>145.13820275371901</v>
      </c>
      <c r="AL313">
        <v>180.959272010197</v>
      </c>
      <c r="AM313">
        <v>180.95927201019401</v>
      </c>
      <c r="AN313">
        <v>185.033480314906</v>
      </c>
      <c r="AO313">
        <v>132.15971473806201</v>
      </c>
      <c r="AP313">
        <v>185.98904000107399</v>
      </c>
      <c r="AQ313">
        <v>180.959272010196</v>
      </c>
      <c r="AR313">
        <v>180.95927201019001</v>
      </c>
      <c r="AS313">
        <v>132.15971473806201</v>
      </c>
      <c r="AT313">
        <v>132.15971473806499</v>
      </c>
      <c r="AU313">
        <v>185.033480314907</v>
      </c>
      <c r="AV313">
        <v>130.98015597023101</v>
      </c>
      <c r="AW313">
        <v>180.95927201019001</v>
      </c>
      <c r="AX313">
        <v>131.94331301806099</v>
      </c>
      <c r="AY313">
        <v>185.03348031490199</v>
      </c>
      <c r="AZ313">
        <v>185.03348031490799</v>
      </c>
      <c r="BA313">
        <v>145.138202753727</v>
      </c>
      <c r="BB313">
        <v>130.98015597023499</v>
      </c>
      <c r="BC313">
        <v>180.959272010196</v>
      </c>
      <c r="BD313">
        <v>130.98015597022899</v>
      </c>
      <c r="BE313">
        <v>130.980155970233</v>
      </c>
      <c r="BF313">
        <v>130.98015597022501</v>
      </c>
      <c r="BG313">
        <v>180.959272010191</v>
      </c>
      <c r="BH313">
        <v>145.138202753721</v>
      </c>
      <c r="BI313">
        <v>180.959272010191</v>
      </c>
      <c r="BJ313">
        <v>172.27592254262601</v>
      </c>
      <c r="BK313">
        <v>172.27592254263001</v>
      </c>
      <c r="BL313">
        <v>130.980155970232</v>
      </c>
      <c r="BM313">
        <v>180.95927201019001</v>
      </c>
      <c r="BN313">
        <v>180.95927201018699</v>
      </c>
      <c r="BO313">
        <v>175.96452435948399</v>
      </c>
      <c r="BP313">
        <v>145.13820275373399</v>
      </c>
      <c r="BQ313">
        <v>180.95927201018301</v>
      </c>
      <c r="BR313">
        <v>132.15971473805999</v>
      </c>
      <c r="BS313">
        <v>180.95927201018799</v>
      </c>
      <c r="BT313">
        <v>157.09897964068</v>
      </c>
      <c r="BU313">
        <v>130.980155970233</v>
      </c>
      <c r="BV313">
        <v>157.098979640686</v>
      </c>
      <c r="BW313">
        <v>172.27592254262501</v>
      </c>
      <c r="BX313">
        <v>180.959272010192</v>
      </c>
      <c r="BY313">
        <v>180.959272010191</v>
      </c>
      <c r="BZ313">
        <v>180.95927201019401</v>
      </c>
      <c r="CA313">
        <v>185.08397162717699</v>
      </c>
      <c r="CB313">
        <v>132.15971473806499</v>
      </c>
      <c r="CC313">
        <v>175.964524359498</v>
      </c>
      <c r="CD313">
        <v>185.033480314906</v>
      </c>
      <c r="CE313">
        <v>185.03348031490401</v>
      </c>
      <c r="CF313">
        <v>175.96452435948299</v>
      </c>
      <c r="CG313">
        <v>180.95927201019001</v>
      </c>
      <c r="CH313">
        <v>181.00756399935301</v>
      </c>
      <c r="CI313">
        <v>180.95927201018799</v>
      </c>
      <c r="CJ313">
        <v>130.98015597022601</v>
      </c>
      <c r="CK313">
        <v>185.03348031490501</v>
      </c>
      <c r="CL313">
        <v>130.980155970233</v>
      </c>
      <c r="CM313">
        <v>180.95927201018901</v>
      </c>
      <c r="CN313">
        <v>185.08397162718501</v>
      </c>
      <c r="CO313">
        <v>180.95927201020399</v>
      </c>
      <c r="CX313">
        <f t="shared" si="8"/>
        <v>92</v>
      </c>
      <c r="CY313" s="1">
        <f t="shared" si="9"/>
        <v>161.08085649745436</v>
      </c>
    </row>
    <row r="314" spans="1:103" x14ac:dyDescent="0.2">
      <c r="A314" t="s">
        <v>313</v>
      </c>
      <c r="B314">
        <v>130.98015597023101</v>
      </c>
      <c r="C314">
        <v>130.980155970233</v>
      </c>
      <c r="D314">
        <v>130.980155970239</v>
      </c>
      <c r="E314">
        <v>157.098979640679</v>
      </c>
      <c r="F314">
        <v>172.27592254263499</v>
      </c>
      <c r="G314">
        <v>130.980155970239</v>
      </c>
      <c r="H314">
        <v>185.03348031490799</v>
      </c>
      <c r="I314">
        <v>145.13820275373601</v>
      </c>
      <c r="J314">
        <v>185.03348031490901</v>
      </c>
      <c r="K314">
        <v>185.03348031490799</v>
      </c>
      <c r="L314">
        <v>132.15971473806599</v>
      </c>
      <c r="M314">
        <v>172.275922542633</v>
      </c>
      <c r="N314">
        <v>172.275922542632</v>
      </c>
      <c r="O314">
        <v>185.033480314911</v>
      </c>
      <c r="P314">
        <v>180.959272010202</v>
      </c>
      <c r="Q314">
        <v>180.95927201020001</v>
      </c>
      <c r="R314">
        <v>132.15971473806499</v>
      </c>
      <c r="S314">
        <v>132.15971473806101</v>
      </c>
      <c r="T314">
        <v>130.98015597022999</v>
      </c>
      <c r="U314">
        <v>180.959272010201</v>
      </c>
      <c r="V314">
        <v>175.964524359481</v>
      </c>
      <c r="W314">
        <v>132.15971473806499</v>
      </c>
      <c r="X314">
        <v>130.98015597022999</v>
      </c>
      <c r="Y314">
        <v>157.09897964068</v>
      </c>
      <c r="Z314">
        <v>157.098979640686</v>
      </c>
      <c r="AA314">
        <v>147.07766889745901</v>
      </c>
      <c r="AB314">
        <v>130.98015597023499</v>
      </c>
      <c r="AC314">
        <v>185.08397162718501</v>
      </c>
      <c r="AD314">
        <v>185.033480314901</v>
      </c>
      <c r="AE314">
        <v>130.980155970228</v>
      </c>
      <c r="AF314">
        <v>185.03348031490799</v>
      </c>
      <c r="AG314">
        <v>180.95927201019401</v>
      </c>
      <c r="AH314">
        <v>180.959272010192</v>
      </c>
      <c r="AI314">
        <v>145.13820275372299</v>
      </c>
      <c r="AJ314">
        <v>180.959272010196</v>
      </c>
      <c r="AK314">
        <v>180.95927201019501</v>
      </c>
      <c r="AL314">
        <v>185.033480314906</v>
      </c>
      <c r="AM314">
        <v>132.15971473805499</v>
      </c>
      <c r="AN314">
        <v>185.98904000108499</v>
      </c>
      <c r="AO314">
        <v>180.95927201025299</v>
      </c>
      <c r="AP314">
        <v>180.95927201018799</v>
      </c>
      <c r="AQ314">
        <v>132.159714738064</v>
      </c>
      <c r="AR314">
        <v>132.15971473805899</v>
      </c>
      <c r="AS314">
        <v>185.03348031490901</v>
      </c>
      <c r="AT314">
        <v>130.98015597023101</v>
      </c>
      <c r="AU314">
        <v>180.95927201018799</v>
      </c>
      <c r="AV314">
        <v>131.94331301805801</v>
      </c>
      <c r="AW314">
        <v>180.95927201019001</v>
      </c>
      <c r="AX314">
        <v>185.03348031490299</v>
      </c>
      <c r="AY314">
        <v>185.033480314907</v>
      </c>
      <c r="AZ314">
        <v>145.13820275372299</v>
      </c>
      <c r="BA314">
        <v>130.980155970232</v>
      </c>
      <c r="BB314">
        <v>180.95927201019299</v>
      </c>
      <c r="BC314">
        <v>130.98015597022999</v>
      </c>
      <c r="BD314">
        <v>130.980155970232</v>
      </c>
      <c r="BE314">
        <v>130.980155970238</v>
      </c>
      <c r="BF314">
        <v>180.959272010197</v>
      </c>
      <c r="BG314">
        <v>180.95927201019001</v>
      </c>
      <c r="BH314">
        <v>145.13820275372501</v>
      </c>
      <c r="BI314">
        <v>180.95927201019501</v>
      </c>
      <c r="BJ314">
        <v>172.27592254263101</v>
      </c>
      <c r="BK314">
        <v>172.275922542632</v>
      </c>
      <c r="BL314">
        <v>130.98015597023101</v>
      </c>
      <c r="BM314">
        <v>180.95927201019799</v>
      </c>
      <c r="BN314">
        <v>180.959272010196</v>
      </c>
      <c r="BO314">
        <v>175.964524359498</v>
      </c>
      <c r="BP314">
        <v>145.13820275373101</v>
      </c>
      <c r="BQ314">
        <v>180.95927201019401</v>
      </c>
      <c r="BR314">
        <v>132.15971473805399</v>
      </c>
      <c r="BS314">
        <v>180.959272010191</v>
      </c>
      <c r="BT314">
        <v>157.09897964068401</v>
      </c>
      <c r="BU314">
        <v>130.980155970232</v>
      </c>
      <c r="BV314">
        <v>157.098979640679</v>
      </c>
      <c r="BW314">
        <v>172.27592254263001</v>
      </c>
      <c r="BX314">
        <v>180.959272010192</v>
      </c>
      <c r="BY314">
        <v>180.959272010186</v>
      </c>
      <c r="BZ314">
        <v>180.95927201018901</v>
      </c>
      <c r="CA314">
        <v>180.959272010201</v>
      </c>
      <c r="CB314">
        <v>185.08397162718299</v>
      </c>
      <c r="CC314">
        <v>130.980155970227</v>
      </c>
      <c r="CD314">
        <v>180.959272010191</v>
      </c>
      <c r="CE314">
        <v>132.15971473806701</v>
      </c>
      <c r="CF314">
        <v>175.96452435948899</v>
      </c>
      <c r="CG314">
        <v>180.95927201019501</v>
      </c>
      <c r="CH314">
        <v>185.03348031490401</v>
      </c>
      <c r="CI314">
        <v>185.03348031490401</v>
      </c>
      <c r="CJ314">
        <v>175.96452435948501</v>
      </c>
      <c r="CK314">
        <v>180.95927201019401</v>
      </c>
      <c r="CL314">
        <v>181.00756399935699</v>
      </c>
      <c r="CM314">
        <v>180.95927201018901</v>
      </c>
      <c r="CN314">
        <v>130.98015597023499</v>
      </c>
      <c r="CO314">
        <v>180.959272010192</v>
      </c>
      <c r="CP314">
        <v>185.03348031490299</v>
      </c>
      <c r="CQ314">
        <v>130.980155970228</v>
      </c>
      <c r="CR314">
        <v>185.08397162718401</v>
      </c>
      <c r="CS314">
        <v>180.959272010192</v>
      </c>
      <c r="CX314">
        <f t="shared" si="8"/>
        <v>96</v>
      </c>
      <c r="CY314" s="1">
        <f t="shared" si="9"/>
        <v>161.34333420576803</v>
      </c>
    </row>
    <row r="315" spans="1:103" x14ac:dyDescent="0.2">
      <c r="A315" t="s">
        <v>314</v>
      </c>
      <c r="B315">
        <v>130.980155970233</v>
      </c>
      <c r="C315">
        <v>130.980155970232</v>
      </c>
      <c r="D315">
        <v>130.98015597022999</v>
      </c>
      <c r="E315">
        <v>157.09897964068199</v>
      </c>
      <c r="F315">
        <v>172.27592254263001</v>
      </c>
      <c r="G315">
        <v>130.98015597023101</v>
      </c>
      <c r="H315">
        <v>185.03348031489401</v>
      </c>
      <c r="I315">
        <v>145.13820275372001</v>
      </c>
      <c r="J315">
        <v>185.03348031494099</v>
      </c>
      <c r="K315">
        <v>185.0334803149</v>
      </c>
      <c r="L315">
        <v>132.159714738063</v>
      </c>
      <c r="M315">
        <v>172.27592254263499</v>
      </c>
      <c r="N315">
        <v>172.27592254263701</v>
      </c>
      <c r="O315">
        <v>185.03348031489799</v>
      </c>
      <c r="P315">
        <v>180.959272010208</v>
      </c>
      <c r="Q315">
        <v>180.95927201019501</v>
      </c>
      <c r="R315">
        <v>132.15971473806201</v>
      </c>
      <c r="S315">
        <v>132.15971473806101</v>
      </c>
      <c r="T315">
        <v>180.95927201020501</v>
      </c>
      <c r="U315">
        <v>175.96452435948601</v>
      </c>
      <c r="V315">
        <v>132.15971473805999</v>
      </c>
      <c r="W315">
        <v>130.98015597023601</v>
      </c>
      <c r="X315">
        <v>157.09897964067699</v>
      </c>
      <c r="Y315">
        <v>157.09897964068099</v>
      </c>
      <c r="Z315">
        <v>147.07766889745099</v>
      </c>
      <c r="AA315">
        <v>130.98015597023701</v>
      </c>
      <c r="AB315">
        <v>185.08397162717799</v>
      </c>
      <c r="AC315">
        <v>185.03348031490299</v>
      </c>
      <c r="AD315">
        <v>130.98015597022999</v>
      </c>
      <c r="AE315">
        <v>180.95927201018901</v>
      </c>
      <c r="AF315">
        <v>185.03348031489401</v>
      </c>
      <c r="AG315">
        <v>180.959272010099</v>
      </c>
      <c r="AH315">
        <v>185.03348031490299</v>
      </c>
      <c r="AI315">
        <v>180.95927201018901</v>
      </c>
      <c r="AJ315">
        <v>145.13820275372299</v>
      </c>
      <c r="AK315">
        <v>180.95927201019799</v>
      </c>
      <c r="AL315">
        <v>180.959272010197</v>
      </c>
      <c r="AM315">
        <v>132.159714738057</v>
      </c>
      <c r="AN315">
        <v>185.989040001078</v>
      </c>
      <c r="AO315">
        <v>180.95927201019299</v>
      </c>
      <c r="AP315">
        <v>180.95927201019001</v>
      </c>
      <c r="AQ315">
        <v>132.15971473806201</v>
      </c>
      <c r="AR315">
        <v>132.15971473806599</v>
      </c>
      <c r="AS315">
        <v>185.03348031489401</v>
      </c>
      <c r="AT315">
        <v>130.98015597023499</v>
      </c>
      <c r="AU315">
        <v>180.959272010197</v>
      </c>
      <c r="AV315">
        <v>131.94331301805201</v>
      </c>
      <c r="AW315">
        <v>180.959272010192</v>
      </c>
      <c r="AX315">
        <v>185.03348031490501</v>
      </c>
      <c r="AY315">
        <v>185.033480314896</v>
      </c>
      <c r="AZ315">
        <v>145.13820275373399</v>
      </c>
      <c r="BA315">
        <v>130.980155970233</v>
      </c>
      <c r="BB315">
        <v>180.95927201019401</v>
      </c>
      <c r="BC315">
        <v>130.98015597023701</v>
      </c>
      <c r="BD315">
        <v>130.98015597022999</v>
      </c>
      <c r="BE315">
        <v>180.95927201018699</v>
      </c>
      <c r="BF315">
        <v>180.95927201018699</v>
      </c>
      <c r="BG315">
        <v>145.138202753721</v>
      </c>
      <c r="BH315">
        <v>180.959272010197</v>
      </c>
      <c r="BI315">
        <v>172.27592254263399</v>
      </c>
      <c r="BJ315">
        <v>172.27592254263499</v>
      </c>
      <c r="BK315">
        <v>180.95927201019799</v>
      </c>
      <c r="BL315">
        <v>180.95927201019001</v>
      </c>
      <c r="BM315">
        <v>175.96452435948899</v>
      </c>
      <c r="BN315">
        <v>145.13820275372399</v>
      </c>
      <c r="BO315">
        <v>180.95927201017301</v>
      </c>
      <c r="BP315">
        <v>132.15971473806499</v>
      </c>
      <c r="BQ315">
        <v>180.95927201019799</v>
      </c>
      <c r="BR315">
        <v>157.09897964068799</v>
      </c>
      <c r="BS315">
        <v>130.98015597023101</v>
      </c>
      <c r="BT315">
        <v>180.959272010191</v>
      </c>
      <c r="BU315">
        <v>157.09897964069</v>
      </c>
      <c r="BV315">
        <v>172.27592254263399</v>
      </c>
      <c r="BW315">
        <v>180.959272010191</v>
      </c>
      <c r="BX315">
        <v>180.95927201017801</v>
      </c>
      <c r="BY315">
        <v>180.95927201019299</v>
      </c>
      <c r="BZ315">
        <v>180.959272010197</v>
      </c>
      <c r="CA315">
        <v>185.08397162717199</v>
      </c>
      <c r="CB315">
        <v>130.980155970238</v>
      </c>
      <c r="CC315">
        <v>180.959272010196</v>
      </c>
      <c r="CD315">
        <v>132.15971473806101</v>
      </c>
      <c r="CE315">
        <v>175.96452435948299</v>
      </c>
      <c r="CF315">
        <v>180.95927201020299</v>
      </c>
      <c r="CG315">
        <v>185.03348031490299</v>
      </c>
      <c r="CH315">
        <v>185.033480314906</v>
      </c>
      <c r="CI315">
        <v>175.96452435948399</v>
      </c>
      <c r="CJ315">
        <v>180.95927201019501</v>
      </c>
      <c r="CK315">
        <v>181.00756399935099</v>
      </c>
      <c r="CL315">
        <v>180.95927201019299</v>
      </c>
      <c r="CM315">
        <v>130.98015597022899</v>
      </c>
      <c r="CN315">
        <v>180.95927201019299</v>
      </c>
      <c r="CO315">
        <v>185.033480314901</v>
      </c>
      <c r="CP315">
        <v>130.98015597023101</v>
      </c>
      <c r="CQ315">
        <v>180.95927201019299</v>
      </c>
      <c r="CR315">
        <v>185.083971627176</v>
      </c>
      <c r="CS315">
        <v>180.95927201019299</v>
      </c>
      <c r="CX315">
        <f t="shared" si="8"/>
        <v>96</v>
      </c>
      <c r="CY315" s="1">
        <f t="shared" si="9"/>
        <v>162.88908006267144</v>
      </c>
    </row>
    <row r="316" spans="1:103" x14ac:dyDescent="0.2">
      <c r="A316" t="s">
        <v>315</v>
      </c>
      <c r="B316">
        <v>130.98015597023499</v>
      </c>
      <c r="C316">
        <v>130.980155970227</v>
      </c>
      <c r="D316">
        <v>157.09897964067599</v>
      </c>
      <c r="E316">
        <v>172.27592254263001</v>
      </c>
      <c r="F316">
        <v>130.98015597023499</v>
      </c>
      <c r="G316">
        <v>185.033480314907</v>
      </c>
      <c r="H316">
        <v>145.13820275372399</v>
      </c>
      <c r="I316">
        <v>185.03348031490299</v>
      </c>
      <c r="J316">
        <v>185.0334803149</v>
      </c>
      <c r="K316">
        <v>132.15971473805899</v>
      </c>
      <c r="L316">
        <v>172.275922542627</v>
      </c>
      <c r="M316">
        <v>172.27592254261901</v>
      </c>
      <c r="N316">
        <v>185.03348031489799</v>
      </c>
      <c r="O316">
        <v>180.959272010191</v>
      </c>
      <c r="P316">
        <v>180.95927201018799</v>
      </c>
      <c r="Q316">
        <v>132.159714738058</v>
      </c>
      <c r="R316">
        <v>130.98015597022999</v>
      </c>
      <c r="S316">
        <v>180.95927201019401</v>
      </c>
      <c r="T316">
        <v>175.96452435948899</v>
      </c>
      <c r="U316">
        <v>132.15971473805399</v>
      </c>
      <c r="V316">
        <v>130.980155970227</v>
      </c>
      <c r="W316">
        <v>157.098979640679</v>
      </c>
      <c r="X316">
        <v>157.09897964068401</v>
      </c>
      <c r="Y316">
        <v>147.07766889744599</v>
      </c>
      <c r="Z316">
        <v>130.980155970227</v>
      </c>
      <c r="AA316">
        <v>185.083971627187</v>
      </c>
      <c r="AB316">
        <v>185.033480314896</v>
      </c>
      <c r="AC316">
        <v>130.980155970232</v>
      </c>
      <c r="AD316">
        <v>180.959272010191</v>
      </c>
      <c r="AE316">
        <v>185.03348031491001</v>
      </c>
      <c r="AF316">
        <v>180.95927201018901</v>
      </c>
      <c r="AG316">
        <v>185.03348031490401</v>
      </c>
      <c r="AH316">
        <v>180.959272010196</v>
      </c>
      <c r="AI316">
        <v>145.13820275371901</v>
      </c>
      <c r="AJ316">
        <v>180.95927201019401</v>
      </c>
      <c r="AK316">
        <v>180.959272010196</v>
      </c>
      <c r="AL316">
        <v>185.033480314896</v>
      </c>
      <c r="AM316">
        <v>132.15971473806201</v>
      </c>
      <c r="AN316">
        <v>185.98904000108499</v>
      </c>
      <c r="AO316">
        <v>180.95927201020501</v>
      </c>
      <c r="AP316">
        <v>180.959272010197</v>
      </c>
      <c r="AQ316">
        <v>132.15971473806499</v>
      </c>
      <c r="AR316">
        <v>132.159714738057</v>
      </c>
      <c r="AS316">
        <v>185.03348031489699</v>
      </c>
      <c r="AT316">
        <v>130.98015597023101</v>
      </c>
      <c r="AU316">
        <v>180.95927201018401</v>
      </c>
      <c r="AV316">
        <v>131.943313018053</v>
      </c>
      <c r="AW316">
        <v>180.959272010197</v>
      </c>
      <c r="AX316">
        <v>185.03348031490501</v>
      </c>
      <c r="AY316">
        <v>185.03348031490299</v>
      </c>
      <c r="AZ316">
        <v>145.138202753722</v>
      </c>
      <c r="BA316">
        <v>130.98015597022899</v>
      </c>
      <c r="BB316">
        <v>180.959272010196</v>
      </c>
      <c r="BC316">
        <v>130.98015597022899</v>
      </c>
      <c r="BD316">
        <v>130.98015597023101</v>
      </c>
      <c r="BE316">
        <v>180.95927201019401</v>
      </c>
      <c r="BF316">
        <v>180.95927201019299</v>
      </c>
      <c r="BG316">
        <v>145.13820275372601</v>
      </c>
      <c r="BH316">
        <v>180.95927201019001</v>
      </c>
      <c r="BI316">
        <v>172.27592254263001</v>
      </c>
      <c r="BJ316">
        <v>172.27592254263101</v>
      </c>
      <c r="BK316">
        <v>130.980155970233</v>
      </c>
      <c r="BL316">
        <v>180.95927201018901</v>
      </c>
      <c r="BM316">
        <v>180.95927201018901</v>
      </c>
      <c r="BN316">
        <v>175.964524359482</v>
      </c>
      <c r="BO316">
        <v>180.959272010192</v>
      </c>
      <c r="BP316">
        <v>132.15971473806599</v>
      </c>
      <c r="BQ316">
        <v>180.959272010192</v>
      </c>
      <c r="BR316">
        <v>157.09897964068099</v>
      </c>
      <c r="BS316">
        <v>130.98015597023101</v>
      </c>
      <c r="BT316">
        <v>180.95927201019401</v>
      </c>
      <c r="BU316">
        <v>157.09897964068199</v>
      </c>
      <c r="BV316">
        <v>172.27592254262601</v>
      </c>
      <c r="BW316">
        <v>180.959272010191</v>
      </c>
      <c r="BX316">
        <v>185.083971627176</v>
      </c>
      <c r="BY316">
        <v>130.980155970239</v>
      </c>
      <c r="BZ316">
        <v>180.95927201019299</v>
      </c>
      <c r="CA316">
        <v>132.15971473806499</v>
      </c>
      <c r="CB316">
        <v>175.96452435948601</v>
      </c>
      <c r="CC316">
        <v>180.95927201018799</v>
      </c>
      <c r="CD316">
        <v>185.03348031490901</v>
      </c>
      <c r="CE316">
        <v>185.03348031490501</v>
      </c>
      <c r="CF316">
        <v>175.96452435948601</v>
      </c>
      <c r="CG316">
        <v>180.959272010202</v>
      </c>
      <c r="CH316">
        <v>181.00756399935901</v>
      </c>
      <c r="CI316">
        <v>180.95927201019299</v>
      </c>
      <c r="CJ316">
        <v>130.98015597022101</v>
      </c>
      <c r="CK316">
        <v>180.959272010191</v>
      </c>
      <c r="CL316">
        <v>185.03348031490299</v>
      </c>
      <c r="CM316">
        <v>130.980155970232</v>
      </c>
      <c r="CN316">
        <v>180.95927201018699</v>
      </c>
      <c r="CO316">
        <v>185.08397162717799</v>
      </c>
      <c r="CP316">
        <v>180.95927201019401</v>
      </c>
      <c r="CX316">
        <f t="shared" si="8"/>
        <v>93</v>
      </c>
      <c r="CY316" s="1">
        <f t="shared" si="9"/>
        <v>162.72424115789244</v>
      </c>
    </row>
    <row r="317" spans="1:103" x14ac:dyDescent="0.2">
      <c r="A317" t="s">
        <v>316</v>
      </c>
      <c r="B317">
        <v>130.98015597023101</v>
      </c>
      <c r="C317">
        <v>130.980155970227</v>
      </c>
      <c r="D317">
        <v>130.980155970227</v>
      </c>
      <c r="E317">
        <v>157.09897964068799</v>
      </c>
      <c r="F317">
        <v>172.275922542632</v>
      </c>
      <c r="G317">
        <v>130.98015597023101</v>
      </c>
      <c r="H317">
        <v>185.03348031489901</v>
      </c>
      <c r="I317">
        <v>145.13820275372399</v>
      </c>
      <c r="J317">
        <v>185.033480314907</v>
      </c>
      <c r="K317">
        <v>185.033480314912</v>
      </c>
      <c r="L317">
        <v>132.159714738048</v>
      </c>
      <c r="M317">
        <v>172.27592254262399</v>
      </c>
      <c r="N317">
        <v>172.275922542632</v>
      </c>
      <c r="O317">
        <v>185.03348031490501</v>
      </c>
      <c r="P317">
        <v>180.959272010192</v>
      </c>
      <c r="Q317">
        <v>180.95927201018799</v>
      </c>
      <c r="R317">
        <v>132.159714738058</v>
      </c>
      <c r="S317">
        <v>132.15971473811501</v>
      </c>
      <c r="T317">
        <v>130.98015597022999</v>
      </c>
      <c r="U317">
        <v>180.959272010192</v>
      </c>
      <c r="V317">
        <v>175.96452435949001</v>
      </c>
      <c r="W317">
        <v>132.15971473805999</v>
      </c>
      <c r="X317">
        <v>130.980155970238</v>
      </c>
      <c r="Y317">
        <v>157.09897964068199</v>
      </c>
      <c r="Z317">
        <v>157.09897964068199</v>
      </c>
      <c r="AA317">
        <v>147.07766889745301</v>
      </c>
      <c r="AB317">
        <v>130.98015597023999</v>
      </c>
      <c r="AC317">
        <v>185.08397162719501</v>
      </c>
      <c r="AD317">
        <v>185.033480314901</v>
      </c>
      <c r="AE317">
        <v>130.98015597022899</v>
      </c>
      <c r="AF317">
        <v>180.95927201019799</v>
      </c>
      <c r="AG317">
        <v>185.033480314896</v>
      </c>
      <c r="AH317">
        <v>180.95927201019401</v>
      </c>
      <c r="AI317">
        <v>185.03348031490501</v>
      </c>
      <c r="AJ317">
        <v>180.959272010185</v>
      </c>
      <c r="AK317">
        <v>145.13820275372299</v>
      </c>
      <c r="AL317">
        <v>180.95927201019001</v>
      </c>
      <c r="AM317">
        <v>180.959272010191</v>
      </c>
      <c r="AN317">
        <v>185.03348031489</v>
      </c>
      <c r="AO317">
        <v>132.15971473805999</v>
      </c>
      <c r="AP317">
        <v>185.98904000107899</v>
      </c>
      <c r="AQ317">
        <v>180.95927201019401</v>
      </c>
      <c r="AR317">
        <v>180.95927201019501</v>
      </c>
      <c r="AS317">
        <v>132.15971473806499</v>
      </c>
      <c r="AT317">
        <v>132.159714738058</v>
      </c>
      <c r="AU317">
        <v>185.033480314896</v>
      </c>
      <c r="AV317">
        <v>130.98015597022601</v>
      </c>
      <c r="AW317">
        <v>180.95927201019001</v>
      </c>
      <c r="AX317">
        <v>131.94331301806099</v>
      </c>
      <c r="AY317">
        <v>180.959272010196</v>
      </c>
      <c r="AZ317">
        <v>185.033480314906</v>
      </c>
      <c r="BA317">
        <v>185.03348031491501</v>
      </c>
      <c r="BB317">
        <v>145.138202753728</v>
      </c>
      <c r="BC317">
        <v>130.98015597023101</v>
      </c>
      <c r="BD317">
        <v>180.959272010201</v>
      </c>
      <c r="BE317">
        <v>130.98015597023101</v>
      </c>
      <c r="BF317">
        <v>130.980155970222</v>
      </c>
      <c r="BG317">
        <v>180.959272010186</v>
      </c>
      <c r="BH317">
        <v>180.95927201019299</v>
      </c>
      <c r="BI317">
        <v>145.13820275372399</v>
      </c>
      <c r="BJ317">
        <v>180.95927201019799</v>
      </c>
      <c r="BK317">
        <v>172.27592254262899</v>
      </c>
      <c r="BL317">
        <v>172.27592253972301</v>
      </c>
      <c r="BM317">
        <v>130.980155970233</v>
      </c>
      <c r="BN317">
        <v>180.95927201008601</v>
      </c>
      <c r="BO317">
        <v>175.96452435949601</v>
      </c>
      <c r="BP317">
        <v>145.138202753727</v>
      </c>
      <c r="BQ317">
        <v>180.95927201018901</v>
      </c>
      <c r="BR317">
        <v>132.15971473806101</v>
      </c>
      <c r="BS317">
        <v>180.959272010191</v>
      </c>
      <c r="BT317">
        <v>157.098979640679</v>
      </c>
      <c r="BU317">
        <v>130.98015597023499</v>
      </c>
      <c r="BV317">
        <v>180.95927201019899</v>
      </c>
      <c r="BW317">
        <v>157.098979640652</v>
      </c>
      <c r="BX317">
        <v>172.275922542628</v>
      </c>
      <c r="BY317">
        <v>180.959272010192</v>
      </c>
      <c r="BZ317">
        <v>180.959272010197</v>
      </c>
      <c r="CA317">
        <v>180.959272010212</v>
      </c>
      <c r="CB317">
        <v>185.08397162721499</v>
      </c>
      <c r="CC317">
        <v>130.98015597023601</v>
      </c>
      <c r="CD317">
        <v>180.95927201019799</v>
      </c>
      <c r="CE317">
        <v>132.159714738069</v>
      </c>
      <c r="CF317">
        <v>175.96452435948601</v>
      </c>
      <c r="CG317">
        <v>180.95927201019299</v>
      </c>
      <c r="CH317">
        <v>185.033480314896</v>
      </c>
      <c r="CI317">
        <v>185.03348031490501</v>
      </c>
      <c r="CJ317">
        <v>175.96452435947899</v>
      </c>
      <c r="CK317">
        <v>180.959272010192</v>
      </c>
      <c r="CL317">
        <v>181.00756399935699</v>
      </c>
      <c r="CM317">
        <v>130.980155970233</v>
      </c>
      <c r="CN317">
        <v>180.95927201018401</v>
      </c>
      <c r="CO317">
        <v>185.03348031490299</v>
      </c>
      <c r="CP317">
        <v>130.98015597022999</v>
      </c>
      <c r="CQ317">
        <v>180.95927201020299</v>
      </c>
      <c r="CR317">
        <v>185.08397162718501</v>
      </c>
      <c r="CX317">
        <f t="shared" si="8"/>
        <v>95</v>
      </c>
      <c r="CY317" s="1">
        <f t="shared" si="9"/>
        <v>161.70205698219647</v>
      </c>
    </row>
    <row r="318" spans="1:103" x14ac:dyDescent="0.2">
      <c r="A318" t="s">
        <v>317</v>
      </c>
      <c r="B318">
        <v>130.98015597023499</v>
      </c>
      <c r="C318">
        <v>130.98015597022899</v>
      </c>
      <c r="D318">
        <v>130.980155970233</v>
      </c>
      <c r="E318">
        <v>157.09897964068199</v>
      </c>
      <c r="F318">
        <v>172.27592254263499</v>
      </c>
      <c r="G318">
        <v>130.98015597023101</v>
      </c>
      <c r="H318">
        <v>185.03348031490401</v>
      </c>
      <c r="I318">
        <v>145.13820275372899</v>
      </c>
      <c r="J318">
        <v>185.03348031488599</v>
      </c>
      <c r="K318">
        <v>185.03348031489401</v>
      </c>
      <c r="L318">
        <v>132.159714738063</v>
      </c>
      <c r="M318">
        <v>172.27592254263101</v>
      </c>
      <c r="N318">
        <v>172.27592254263701</v>
      </c>
      <c r="O318">
        <v>185.033480314901</v>
      </c>
      <c r="P318">
        <v>180.95927201019401</v>
      </c>
      <c r="Q318">
        <v>180.95927201019501</v>
      </c>
      <c r="R318">
        <v>132.159714738069</v>
      </c>
      <c r="S318">
        <v>132.159714738052</v>
      </c>
      <c r="T318">
        <v>130.98015597022899</v>
      </c>
      <c r="U318">
        <v>180.95927201019299</v>
      </c>
      <c r="V318">
        <v>175.96452435949001</v>
      </c>
      <c r="W318">
        <v>132.15971473806201</v>
      </c>
      <c r="X318">
        <v>130.980155970232</v>
      </c>
      <c r="Y318">
        <v>157.09897964068401</v>
      </c>
      <c r="Z318">
        <v>157.098979640686</v>
      </c>
      <c r="AA318">
        <v>147.077668897449</v>
      </c>
      <c r="AB318">
        <v>130.98015597022899</v>
      </c>
      <c r="AC318">
        <v>185.08397162718799</v>
      </c>
      <c r="AD318">
        <v>185.0334803149</v>
      </c>
      <c r="AE318">
        <v>130.980155970228</v>
      </c>
      <c r="AF318">
        <v>180.95927201018799</v>
      </c>
      <c r="AG318">
        <v>185.03348031490501</v>
      </c>
      <c r="AH318">
        <v>180.959272010192</v>
      </c>
      <c r="AI318">
        <v>185.03348031490199</v>
      </c>
      <c r="AJ318">
        <v>145.138202753721</v>
      </c>
      <c r="AK318">
        <v>180.95927201019299</v>
      </c>
      <c r="AL318">
        <v>180.95927201020001</v>
      </c>
      <c r="AM318">
        <v>185.03348031489799</v>
      </c>
      <c r="AN318">
        <v>132.15971473806499</v>
      </c>
      <c r="AO318">
        <v>185.989040001078</v>
      </c>
      <c r="AP318">
        <v>180.95927201019899</v>
      </c>
      <c r="AQ318">
        <v>132.159714738057</v>
      </c>
      <c r="AR318">
        <v>132.159714738068</v>
      </c>
      <c r="AS318">
        <v>130.98015597023601</v>
      </c>
      <c r="AT318">
        <v>180.959272010191</v>
      </c>
      <c r="AU318">
        <v>131.94331301806201</v>
      </c>
      <c r="AV318">
        <v>180.95927201019401</v>
      </c>
      <c r="AW318">
        <v>185.03348031490901</v>
      </c>
      <c r="AX318">
        <v>185.033480314901</v>
      </c>
      <c r="AY318">
        <v>145.13820275372001</v>
      </c>
      <c r="AZ318">
        <v>130.980155970232</v>
      </c>
      <c r="BA318">
        <v>180.95927201019401</v>
      </c>
      <c r="BB318">
        <v>130.98015597023601</v>
      </c>
      <c r="BC318">
        <v>130.98015597023499</v>
      </c>
      <c r="BD318">
        <v>130.98015597022601</v>
      </c>
      <c r="BE318">
        <v>180.959272010197</v>
      </c>
      <c r="BF318">
        <v>180.95927201019799</v>
      </c>
      <c r="BG318">
        <v>145.13820275372601</v>
      </c>
      <c r="BH318">
        <v>180.959272010197</v>
      </c>
      <c r="BI318">
        <v>172.275922542632</v>
      </c>
      <c r="BJ318">
        <v>172.27592254264101</v>
      </c>
      <c r="BK318">
        <v>180.95927201019501</v>
      </c>
      <c r="BL318">
        <v>180.95927201019299</v>
      </c>
      <c r="BM318">
        <v>175.96452435948501</v>
      </c>
      <c r="BN318">
        <v>145.13820275372399</v>
      </c>
      <c r="BO318">
        <v>180.959272010196</v>
      </c>
      <c r="BP318">
        <v>132.15971473805899</v>
      </c>
      <c r="BQ318">
        <v>180.95927201018301</v>
      </c>
      <c r="BR318">
        <v>157.09897964068099</v>
      </c>
      <c r="BS318">
        <v>130.980155970232</v>
      </c>
      <c r="BT318">
        <v>157.09897964067801</v>
      </c>
      <c r="BU318">
        <v>172.27592254263701</v>
      </c>
      <c r="BV318">
        <v>180.959272010202</v>
      </c>
      <c r="BW318">
        <v>180.95927201019299</v>
      </c>
      <c r="BX318">
        <v>180.95927201019501</v>
      </c>
      <c r="BY318">
        <v>180.95927201019299</v>
      </c>
      <c r="BZ318">
        <v>185.08397162718001</v>
      </c>
      <c r="CA318">
        <v>130.980155970233</v>
      </c>
      <c r="CB318">
        <v>180.959272010201</v>
      </c>
      <c r="CC318">
        <v>132.15971473805899</v>
      </c>
      <c r="CD318">
        <v>175.964524359493</v>
      </c>
      <c r="CE318">
        <v>180.95927201019501</v>
      </c>
      <c r="CF318">
        <v>185.033480314906</v>
      </c>
      <c r="CG318">
        <v>185.033480314896</v>
      </c>
      <c r="CH318">
        <v>175.96452435949001</v>
      </c>
      <c r="CI318">
        <v>180.95927201019501</v>
      </c>
      <c r="CJ318">
        <v>181.00756399936</v>
      </c>
      <c r="CK318">
        <v>180.95927201019001</v>
      </c>
      <c r="CL318">
        <v>130.980155970228</v>
      </c>
      <c r="CM318">
        <v>180.95927201019299</v>
      </c>
      <c r="CN318">
        <v>185.033480314901</v>
      </c>
      <c r="CO318">
        <v>130.98015597023601</v>
      </c>
      <c r="CP318">
        <v>185.08397162718401</v>
      </c>
      <c r="CQ318">
        <v>180.95927201019401</v>
      </c>
      <c r="CX318">
        <f t="shared" si="8"/>
        <v>94</v>
      </c>
      <c r="CY318" s="1">
        <f t="shared" si="9"/>
        <v>161.45646305240999</v>
      </c>
    </row>
    <row r="319" spans="1:103" x14ac:dyDescent="0.2">
      <c r="A319" t="s">
        <v>318</v>
      </c>
      <c r="B319">
        <v>130.980155970233</v>
      </c>
      <c r="C319">
        <v>130.980155970232</v>
      </c>
      <c r="D319">
        <v>130.98015597022501</v>
      </c>
      <c r="E319">
        <v>157.09897964068199</v>
      </c>
      <c r="F319">
        <v>172.27592254262299</v>
      </c>
      <c r="G319">
        <v>130.98015597023601</v>
      </c>
      <c r="H319">
        <v>185.033480314906</v>
      </c>
      <c r="I319">
        <v>145.13820275372501</v>
      </c>
      <c r="J319">
        <v>185.03348031490401</v>
      </c>
      <c r="K319">
        <v>185.03348031490501</v>
      </c>
      <c r="L319">
        <v>132.15971473806499</v>
      </c>
      <c r="M319">
        <v>172.27592254262601</v>
      </c>
      <c r="N319">
        <v>172.275922542628</v>
      </c>
      <c r="O319">
        <v>185.03348031489401</v>
      </c>
      <c r="P319">
        <v>180.959272010192</v>
      </c>
      <c r="Q319">
        <v>180.95927201019299</v>
      </c>
      <c r="R319">
        <v>132.15971473805899</v>
      </c>
      <c r="S319">
        <v>132.15971473806101</v>
      </c>
      <c r="T319">
        <v>130.98015597023499</v>
      </c>
      <c r="U319">
        <v>180.95927201019401</v>
      </c>
      <c r="V319">
        <v>175.96452435948501</v>
      </c>
      <c r="W319">
        <v>132.15971473805601</v>
      </c>
      <c r="X319">
        <v>130.98015597022899</v>
      </c>
      <c r="Y319">
        <v>157.09897964068099</v>
      </c>
      <c r="Z319">
        <v>157.098979640686</v>
      </c>
      <c r="AA319">
        <v>147.077668897449</v>
      </c>
      <c r="AB319">
        <v>130.98015597022399</v>
      </c>
      <c r="AC319">
        <v>185.083971627187</v>
      </c>
      <c r="AD319">
        <v>185.03348031490299</v>
      </c>
      <c r="AE319">
        <v>130.98015597022999</v>
      </c>
      <c r="AF319">
        <v>180.959272010192</v>
      </c>
      <c r="AG319">
        <v>185.0334803149</v>
      </c>
      <c r="AH319">
        <v>180.959272010196</v>
      </c>
      <c r="AI319">
        <v>185.03348031491299</v>
      </c>
      <c r="AJ319">
        <v>180.959272010197</v>
      </c>
      <c r="AK319">
        <v>145.13820275372501</v>
      </c>
      <c r="AL319">
        <v>180.95927201019299</v>
      </c>
      <c r="AM319">
        <v>180.959272010196</v>
      </c>
      <c r="AN319">
        <v>185.03348031491399</v>
      </c>
      <c r="AO319">
        <v>132.159714738064</v>
      </c>
      <c r="AP319">
        <v>185.98904000108701</v>
      </c>
      <c r="AQ319">
        <v>180.959272010196</v>
      </c>
      <c r="AR319">
        <v>180.959272010191</v>
      </c>
      <c r="AS319">
        <v>132.15971473805999</v>
      </c>
      <c r="AT319">
        <v>132.15971473806701</v>
      </c>
      <c r="AU319">
        <v>130.98015597023499</v>
      </c>
      <c r="AV319">
        <v>180.959272010186</v>
      </c>
      <c r="AW319">
        <v>131.94331301806699</v>
      </c>
      <c r="AX319">
        <v>180.95927201020299</v>
      </c>
      <c r="AY319">
        <v>185.03348031489799</v>
      </c>
      <c r="AZ319">
        <v>185.03348031490901</v>
      </c>
      <c r="BA319">
        <v>145.13820275372299</v>
      </c>
      <c r="BB319">
        <v>130.98015597023701</v>
      </c>
      <c r="BC319">
        <v>180.95927201019401</v>
      </c>
      <c r="BD319">
        <v>130.98015597024801</v>
      </c>
      <c r="BE319">
        <v>130.980155970232</v>
      </c>
      <c r="BF319">
        <v>130.980155970227</v>
      </c>
      <c r="BG319">
        <v>180.95927201019001</v>
      </c>
      <c r="BH319">
        <v>180.95927201019501</v>
      </c>
      <c r="BI319">
        <v>145.13820275372001</v>
      </c>
      <c r="BJ319">
        <v>180.95927201019299</v>
      </c>
      <c r="BK319">
        <v>172.27592254263999</v>
      </c>
      <c r="BL319">
        <v>172.27592254263001</v>
      </c>
      <c r="BM319">
        <v>130.98015597023399</v>
      </c>
      <c r="BN319">
        <v>180.95927201019001</v>
      </c>
      <c r="BO319">
        <v>180.95927201018799</v>
      </c>
      <c r="BP319">
        <v>175.96452435948601</v>
      </c>
      <c r="BQ319">
        <v>145.13820275372501</v>
      </c>
      <c r="BR319">
        <v>180.95927201019299</v>
      </c>
      <c r="BS319">
        <v>132.15971473805999</v>
      </c>
      <c r="BT319">
        <v>180.95927201018301</v>
      </c>
      <c r="BU319">
        <v>157.09897964090001</v>
      </c>
      <c r="BV319">
        <v>130.98015597022501</v>
      </c>
      <c r="BW319">
        <v>180.959272010192</v>
      </c>
      <c r="BX319">
        <v>157.09897964067801</v>
      </c>
      <c r="BY319">
        <v>172.27592254262601</v>
      </c>
      <c r="BZ319">
        <v>180.959272010192</v>
      </c>
      <c r="CA319">
        <v>180.95927201018901</v>
      </c>
      <c r="CB319">
        <v>180.959272010196</v>
      </c>
      <c r="CC319">
        <v>185.08397162718501</v>
      </c>
      <c r="CD319">
        <v>130.98015597022399</v>
      </c>
      <c r="CE319">
        <v>180.959272010201</v>
      </c>
      <c r="CF319">
        <v>132.159714738064</v>
      </c>
      <c r="CG319">
        <v>180.959272010185</v>
      </c>
      <c r="CH319">
        <v>185.033480314901</v>
      </c>
      <c r="CI319">
        <v>185.0334803149</v>
      </c>
      <c r="CJ319">
        <v>175.964524359492</v>
      </c>
      <c r="CK319">
        <v>180.95927201018799</v>
      </c>
      <c r="CL319">
        <v>181.00756399936</v>
      </c>
      <c r="CM319">
        <v>130.980155970227</v>
      </c>
      <c r="CN319">
        <v>180.959272010191</v>
      </c>
      <c r="CO319">
        <v>185.03348031491501</v>
      </c>
      <c r="CP319">
        <v>130.98015597022999</v>
      </c>
      <c r="CQ319">
        <v>180.95927201019799</v>
      </c>
      <c r="CR319">
        <v>185.083971627176</v>
      </c>
      <c r="CS319">
        <v>180.95927201018901</v>
      </c>
      <c r="CX319">
        <f t="shared" si="8"/>
        <v>96</v>
      </c>
      <c r="CY319" s="1">
        <f t="shared" si="9"/>
        <v>161.39482644959017</v>
      </c>
    </row>
    <row r="320" spans="1:103" x14ac:dyDescent="0.2">
      <c r="A320" t="s">
        <v>319</v>
      </c>
      <c r="B320">
        <v>130.98015597022601</v>
      </c>
      <c r="C320">
        <v>130.98015597023399</v>
      </c>
      <c r="D320">
        <v>130.980155970233</v>
      </c>
      <c r="E320">
        <v>157.098979640679</v>
      </c>
      <c r="F320">
        <v>172.275922542621</v>
      </c>
      <c r="G320">
        <v>130.980155970232</v>
      </c>
      <c r="H320">
        <v>185.03348031490901</v>
      </c>
      <c r="I320">
        <v>145.13820275372299</v>
      </c>
      <c r="J320">
        <v>185.03348031490199</v>
      </c>
      <c r="K320">
        <v>185.03348031490299</v>
      </c>
      <c r="L320">
        <v>132.159714738063</v>
      </c>
      <c r="M320">
        <v>172.27592254262601</v>
      </c>
      <c r="N320">
        <v>172.27592254262399</v>
      </c>
      <c r="O320">
        <v>185.03348031489901</v>
      </c>
      <c r="P320">
        <v>180.95927201020299</v>
      </c>
      <c r="Q320">
        <v>180.959272010202</v>
      </c>
      <c r="R320">
        <v>132.15971473806599</v>
      </c>
      <c r="S320">
        <v>132.15971473806701</v>
      </c>
      <c r="T320">
        <v>130.98015597023101</v>
      </c>
      <c r="U320">
        <v>180.959272010196</v>
      </c>
      <c r="V320">
        <v>175.96452435948299</v>
      </c>
      <c r="W320">
        <v>132.15971473806201</v>
      </c>
      <c r="X320">
        <v>130.98015597023399</v>
      </c>
      <c r="Y320">
        <v>157.09897964067699</v>
      </c>
      <c r="Z320">
        <v>157.09897964067801</v>
      </c>
      <c r="AA320">
        <v>147.077668897454</v>
      </c>
      <c r="AB320">
        <v>130.98015597022999</v>
      </c>
      <c r="AC320">
        <v>185.08397162718899</v>
      </c>
      <c r="AD320">
        <v>185.03348031490199</v>
      </c>
      <c r="AE320">
        <v>130.98015597022601</v>
      </c>
      <c r="AF320">
        <v>180.95927201019401</v>
      </c>
      <c r="AG320">
        <v>185.03348031490199</v>
      </c>
      <c r="AH320">
        <v>180.95927201019401</v>
      </c>
      <c r="AI320">
        <v>185.03348031490199</v>
      </c>
      <c r="AJ320">
        <v>180.95927201018799</v>
      </c>
      <c r="AK320">
        <v>145.138202753727</v>
      </c>
      <c r="AL320">
        <v>180.95927201018699</v>
      </c>
      <c r="AM320">
        <v>180.95927201019299</v>
      </c>
      <c r="AN320">
        <v>185.03348031489699</v>
      </c>
      <c r="AO320">
        <v>132.159714738064</v>
      </c>
      <c r="AP320">
        <v>185.989040001077</v>
      </c>
      <c r="AQ320">
        <v>180.95927201018699</v>
      </c>
      <c r="AR320">
        <v>132.159714738064</v>
      </c>
      <c r="AS320">
        <v>132.159714738068</v>
      </c>
      <c r="AT320">
        <v>185.03348031489799</v>
      </c>
      <c r="AU320">
        <v>180.95927201019299</v>
      </c>
      <c r="AV320">
        <v>131.943313018059</v>
      </c>
      <c r="AW320">
        <v>180.95927201019799</v>
      </c>
      <c r="AX320">
        <v>185.033480314901</v>
      </c>
      <c r="AY320">
        <v>145.138202753722</v>
      </c>
      <c r="AZ320">
        <v>130.980155970227</v>
      </c>
      <c r="BA320">
        <v>180.95927201019899</v>
      </c>
      <c r="BB320">
        <v>130.980155970227</v>
      </c>
      <c r="BC320">
        <v>130.98015597022999</v>
      </c>
      <c r="BD320">
        <v>130.980155970239</v>
      </c>
      <c r="BE320">
        <v>180.95927201019501</v>
      </c>
      <c r="BF320">
        <v>180.95927201020001</v>
      </c>
      <c r="BG320">
        <v>180.959272010197</v>
      </c>
      <c r="BH320">
        <v>172.275922542627</v>
      </c>
      <c r="BI320">
        <v>172.27592254262899</v>
      </c>
      <c r="BJ320">
        <v>130.980155970228</v>
      </c>
      <c r="BK320">
        <v>180.959272010197</v>
      </c>
      <c r="BL320">
        <v>175.96452435948501</v>
      </c>
      <c r="BM320">
        <v>180.95927201018301</v>
      </c>
      <c r="BN320">
        <v>132.159714738047</v>
      </c>
      <c r="BO320">
        <v>157.09897964068099</v>
      </c>
      <c r="BP320">
        <v>130.98015597023499</v>
      </c>
      <c r="BQ320">
        <v>180.95927201018799</v>
      </c>
      <c r="BR320">
        <v>157.09897964068301</v>
      </c>
      <c r="BS320">
        <v>172.27592254263001</v>
      </c>
      <c r="BT320">
        <v>180.959272010196</v>
      </c>
      <c r="BU320">
        <v>180.959272010191</v>
      </c>
      <c r="BV320">
        <v>185.08397162717901</v>
      </c>
      <c r="BW320">
        <v>130.98015597022999</v>
      </c>
      <c r="BX320">
        <v>180.95927201019799</v>
      </c>
      <c r="BY320">
        <v>132.15971473806599</v>
      </c>
      <c r="BZ320">
        <v>175.964524359488</v>
      </c>
      <c r="CA320">
        <v>180.95927201019001</v>
      </c>
      <c r="CB320">
        <v>185.03348031490901</v>
      </c>
      <c r="CC320">
        <v>185.0334803149</v>
      </c>
      <c r="CD320">
        <v>175.96452435948299</v>
      </c>
      <c r="CE320">
        <v>180.95927201019501</v>
      </c>
      <c r="CF320">
        <v>181.00756399935301</v>
      </c>
      <c r="CG320">
        <v>130.980155970228</v>
      </c>
      <c r="CH320">
        <v>180.959272010191</v>
      </c>
      <c r="CI320">
        <v>185.03348031490401</v>
      </c>
      <c r="CJ320">
        <v>130.980155970232</v>
      </c>
      <c r="CK320">
        <v>180.959272010192</v>
      </c>
      <c r="CL320">
        <v>185.08397162718299</v>
      </c>
      <c r="CM320">
        <v>180.95927201019299</v>
      </c>
      <c r="CX320">
        <f t="shared" si="8"/>
        <v>90</v>
      </c>
      <c r="CY320" s="1">
        <f t="shared" si="9"/>
        <v>161.38647297198918</v>
      </c>
    </row>
    <row r="321" spans="1:103" x14ac:dyDescent="0.2">
      <c r="A321" t="s">
        <v>320</v>
      </c>
      <c r="B321">
        <v>130.98015597022501</v>
      </c>
      <c r="C321">
        <v>130.980155970232</v>
      </c>
      <c r="D321">
        <v>130.980155970239</v>
      </c>
      <c r="E321">
        <v>157.098979640674</v>
      </c>
      <c r="F321">
        <v>172.275922542632</v>
      </c>
      <c r="G321">
        <v>130.980155970233</v>
      </c>
      <c r="H321">
        <v>185.033480314901</v>
      </c>
      <c r="I321">
        <v>145.138202753728</v>
      </c>
      <c r="J321">
        <v>185.033480314907</v>
      </c>
      <c r="K321">
        <v>185.0334803149</v>
      </c>
      <c r="L321">
        <v>132.15971473806201</v>
      </c>
      <c r="M321">
        <v>172.27592254263001</v>
      </c>
      <c r="N321">
        <v>172.275922542628</v>
      </c>
      <c r="O321">
        <v>185.033480314896</v>
      </c>
      <c r="P321">
        <v>180.95927201019299</v>
      </c>
      <c r="Q321">
        <v>180.95927201019401</v>
      </c>
      <c r="R321">
        <v>132.159714738057</v>
      </c>
      <c r="S321">
        <v>132.15971473806499</v>
      </c>
      <c r="T321">
        <v>130.98015597023499</v>
      </c>
      <c r="U321">
        <v>180.959272010196</v>
      </c>
      <c r="V321">
        <v>175.96452435948001</v>
      </c>
      <c r="W321">
        <v>132.15971473806599</v>
      </c>
      <c r="X321">
        <v>130.98015597022501</v>
      </c>
      <c r="Y321">
        <v>157.098979640679</v>
      </c>
      <c r="Z321">
        <v>157.09897964068199</v>
      </c>
      <c r="AA321">
        <v>147.07766889745201</v>
      </c>
      <c r="AB321">
        <v>130.980155970239</v>
      </c>
      <c r="AC321">
        <v>185.083971627176</v>
      </c>
      <c r="AD321">
        <v>185.03348031490199</v>
      </c>
      <c r="AE321">
        <v>130.98015597023399</v>
      </c>
      <c r="AF321">
        <v>180.959272010185</v>
      </c>
      <c r="AG321">
        <v>185.033480314901</v>
      </c>
      <c r="AH321">
        <v>180.95927201019299</v>
      </c>
      <c r="AI321">
        <v>185.033480314907</v>
      </c>
      <c r="AJ321">
        <v>180.959272010185</v>
      </c>
      <c r="AK321">
        <v>145.138202753722</v>
      </c>
      <c r="AL321">
        <v>180.959272010192</v>
      </c>
      <c r="AM321">
        <v>185.03348031491601</v>
      </c>
      <c r="AN321">
        <v>132.159714738064</v>
      </c>
      <c r="AO321">
        <v>185.98904000108601</v>
      </c>
      <c r="AP321">
        <v>180.959272010191</v>
      </c>
      <c r="AQ321">
        <v>180.959272010197</v>
      </c>
      <c r="AR321">
        <v>132.15971473805899</v>
      </c>
      <c r="AS321">
        <v>132.15971473806599</v>
      </c>
      <c r="AT321">
        <v>185.033480314901</v>
      </c>
      <c r="AU321">
        <v>130.98015597022999</v>
      </c>
      <c r="AV321">
        <v>180.959272010197</v>
      </c>
      <c r="AW321">
        <v>131.94331301806201</v>
      </c>
      <c r="AX321">
        <v>180.959272010207</v>
      </c>
      <c r="AY321">
        <v>185.033480314911</v>
      </c>
      <c r="AZ321">
        <v>185.033480314896</v>
      </c>
      <c r="BA321">
        <v>145.138202753727</v>
      </c>
      <c r="BB321">
        <v>130.98015597023399</v>
      </c>
      <c r="BC321">
        <v>180.959272010192</v>
      </c>
      <c r="BD321">
        <v>130.98015597023701</v>
      </c>
      <c r="BE321">
        <v>130.98015597023101</v>
      </c>
      <c r="BF321">
        <v>130.98015597023601</v>
      </c>
      <c r="BG321">
        <v>180.95927201018799</v>
      </c>
      <c r="BH321">
        <v>180.959272010192</v>
      </c>
      <c r="BI321">
        <v>145.13820275373001</v>
      </c>
      <c r="BJ321">
        <v>180.95927201019401</v>
      </c>
      <c r="BK321">
        <v>172.275922542628</v>
      </c>
      <c r="BL321">
        <v>172.275922542622</v>
      </c>
      <c r="BM321">
        <v>130.98015597023399</v>
      </c>
      <c r="BN321">
        <v>180.95927201018699</v>
      </c>
      <c r="BO321">
        <v>175.964524359487</v>
      </c>
      <c r="BP321">
        <v>145.13820275372501</v>
      </c>
      <c r="BQ321">
        <v>180.959272010191</v>
      </c>
      <c r="BR321">
        <v>132.15971473805999</v>
      </c>
      <c r="BS321">
        <v>180.959272010201</v>
      </c>
      <c r="BT321">
        <v>157.09897964068199</v>
      </c>
      <c r="BU321">
        <v>130.980155970228</v>
      </c>
      <c r="BV321">
        <v>180.95927201018901</v>
      </c>
      <c r="BW321">
        <v>157.098979640686</v>
      </c>
      <c r="BX321">
        <v>172.27592254263701</v>
      </c>
      <c r="BY321">
        <v>180.95927201019899</v>
      </c>
      <c r="BZ321">
        <v>180.95927201018799</v>
      </c>
      <c r="CA321">
        <v>180.95927201019501</v>
      </c>
      <c r="CB321">
        <v>185.08397162717901</v>
      </c>
      <c r="CC321">
        <v>130.98015597022899</v>
      </c>
      <c r="CD321">
        <v>180.95927201019001</v>
      </c>
      <c r="CE321">
        <v>175.964524359487</v>
      </c>
      <c r="CF321">
        <v>180.95927201019899</v>
      </c>
      <c r="CG321">
        <v>185.03348031490401</v>
      </c>
      <c r="CH321">
        <v>185.03348031490199</v>
      </c>
      <c r="CI321">
        <v>175.96452435948899</v>
      </c>
      <c r="CJ321">
        <v>181.007563999355</v>
      </c>
      <c r="CK321">
        <v>180.95927201019799</v>
      </c>
      <c r="CL321">
        <v>130.980155970228</v>
      </c>
      <c r="CM321">
        <v>180.95927201018799</v>
      </c>
      <c r="CN321">
        <v>185.03348031491399</v>
      </c>
      <c r="CO321">
        <v>130.98015597022899</v>
      </c>
      <c r="CP321">
        <v>180.95927200987001</v>
      </c>
      <c r="CQ321">
        <v>185.083971627181</v>
      </c>
      <c r="CX321">
        <f t="shared" si="8"/>
        <v>94</v>
      </c>
      <c r="CY321" s="1">
        <f t="shared" si="9"/>
        <v>161.48693304753124</v>
      </c>
    </row>
    <row r="322" spans="1:103" x14ac:dyDescent="0.2">
      <c r="A322" t="s">
        <v>321</v>
      </c>
      <c r="B322">
        <v>130.98015597022999</v>
      </c>
      <c r="C322">
        <v>130.98015597022601</v>
      </c>
      <c r="D322">
        <v>130.980155970228</v>
      </c>
      <c r="E322">
        <v>157.09897964067699</v>
      </c>
      <c r="F322">
        <v>172.27592254262899</v>
      </c>
      <c r="G322">
        <v>130.980155970233</v>
      </c>
      <c r="H322">
        <v>185.033480314901</v>
      </c>
      <c r="I322">
        <v>145.13820275372601</v>
      </c>
      <c r="J322">
        <v>185.03348031489799</v>
      </c>
      <c r="K322">
        <v>185.0334803149</v>
      </c>
      <c r="L322">
        <v>132.15971473806499</v>
      </c>
      <c r="M322">
        <v>172.275922542632</v>
      </c>
      <c r="N322">
        <v>172.275922542632</v>
      </c>
      <c r="O322">
        <v>185.03348031490199</v>
      </c>
      <c r="P322">
        <v>180.959272010192</v>
      </c>
      <c r="Q322">
        <v>180.959272010192</v>
      </c>
      <c r="R322">
        <v>132.15971473806101</v>
      </c>
      <c r="S322">
        <v>132.15971473805399</v>
      </c>
      <c r="T322">
        <v>130.98015597024499</v>
      </c>
      <c r="U322">
        <v>180.95927201019899</v>
      </c>
      <c r="V322">
        <v>175.964524359481</v>
      </c>
      <c r="W322">
        <v>132.15971473805899</v>
      </c>
      <c r="X322">
        <v>130.980155970227</v>
      </c>
      <c r="Y322">
        <v>157.09897964068099</v>
      </c>
      <c r="Z322">
        <v>157.09897964067301</v>
      </c>
      <c r="AA322">
        <v>147.07766889745699</v>
      </c>
      <c r="AB322">
        <v>130.980155970227</v>
      </c>
      <c r="AC322">
        <v>185.08397162718799</v>
      </c>
      <c r="AD322">
        <v>185.03348031489901</v>
      </c>
      <c r="AE322">
        <v>130.98015597023601</v>
      </c>
      <c r="AF322">
        <v>180.95927201018</v>
      </c>
      <c r="AG322">
        <v>185.03348031491399</v>
      </c>
      <c r="AH322">
        <v>180.95927201019001</v>
      </c>
      <c r="AI322">
        <v>185.033480314906</v>
      </c>
      <c r="AJ322">
        <v>180.95927201019001</v>
      </c>
      <c r="AK322">
        <v>145.13820275372501</v>
      </c>
      <c r="AL322">
        <v>180.959272010201</v>
      </c>
      <c r="AM322">
        <v>180.95927201018901</v>
      </c>
      <c r="AN322">
        <v>185.03348031491001</v>
      </c>
      <c r="AO322">
        <v>132.159714738058</v>
      </c>
      <c r="AP322">
        <v>185.98904000108101</v>
      </c>
      <c r="AQ322">
        <v>180.95927201020001</v>
      </c>
      <c r="AR322">
        <v>180.959272010192</v>
      </c>
      <c r="AS322">
        <v>132.15971473804899</v>
      </c>
      <c r="AT322">
        <v>132.15971473806201</v>
      </c>
      <c r="AU322">
        <v>185.03348031490299</v>
      </c>
      <c r="AV322">
        <v>130.98015597023101</v>
      </c>
      <c r="AW322">
        <v>180.959272010185</v>
      </c>
      <c r="AX322">
        <v>131.94331301805801</v>
      </c>
      <c r="AY322">
        <v>185.033480314907</v>
      </c>
      <c r="AZ322">
        <v>185.033480314895</v>
      </c>
      <c r="BA322">
        <v>145.13820275371501</v>
      </c>
      <c r="BB322">
        <v>130.98015597022999</v>
      </c>
      <c r="BC322">
        <v>180.959272010196</v>
      </c>
      <c r="BD322">
        <v>130.98015597022899</v>
      </c>
      <c r="BE322">
        <v>130.980155970228</v>
      </c>
      <c r="BF322">
        <v>130.98015597022999</v>
      </c>
      <c r="BG322">
        <v>180.959272010186</v>
      </c>
      <c r="BH322">
        <v>180.959272010191</v>
      </c>
      <c r="BI322">
        <v>145.138202753721</v>
      </c>
      <c r="BJ322">
        <v>180.959272010186</v>
      </c>
      <c r="BK322">
        <v>172.275922542633</v>
      </c>
      <c r="BL322">
        <v>172.27592254263399</v>
      </c>
      <c r="BM322">
        <v>130.980155970228</v>
      </c>
      <c r="BN322">
        <v>180.95927201018799</v>
      </c>
      <c r="BO322">
        <v>180.95927201019799</v>
      </c>
      <c r="BP322">
        <v>175.96452435949001</v>
      </c>
      <c r="BQ322">
        <v>145.13820275372299</v>
      </c>
      <c r="BR322">
        <v>180.95927201019501</v>
      </c>
      <c r="BS322">
        <v>132.15971473805601</v>
      </c>
      <c r="BT322">
        <v>180.95927201019501</v>
      </c>
      <c r="BU322">
        <v>157.09897964068699</v>
      </c>
      <c r="BV322">
        <v>180.95927201018301</v>
      </c>
      <c r="BW322">
        <v>157.09897964067801</v>
      </c>
      <c r="BX322">
        <v>172.275922542627</v>
      </c>
      <c r="BY322">
        <v>180.959272010197</v>
      </c>
      <c r="BZ322">
        <v>180.959272010196</v>
      </c>
      <c r="CA322">
        <v>180.95927201018901</v>
      </c>
      <c r="CB322">
        <v>180.95927201019501</v>
      </c>
      <c r="CC322">
        <v>185.08397162718299</v>
      </c>
      <c r="CD322">
        <v>130.98015597022999</v>
      </c>
      <c r="CE322">
        <v>180.95927201019401</v>
      </c>
      <c r="CF322">
        <v>132.15971473807099</v>
      </c>
      <c r="CG322">
        <v>175.96452435948601</v>
      </c>
      <c r="CH322">
        <v>180.95927201019401</v>
      </c>
      <c r="CI322">
        <v>185.033480314906</v>
      </c>
      <c r="CJ322">
        <v>175.96452435948899</v>
      </c>
      <c r="CK322">
        <v>180.95927201019401</v>
      </c>
      <c r="CL322">
        <v>181.00756399935801</v>
      </c>
      <c r="CM322">
        <v>180.959272010191</v>
      </c>
      <c r="CN322">
        <v>130.98015597023101</v>
      </c>
      <c r="CO322">
        <v>185.03348031490199</v>
      </c>
      <c r="CP322">
        <v>130.980155970239</v>
      </c>
      <c r="CQ322">
        <v>185.08397162718401</v>
      </c>
      <c r="CR322">
        <v>180.959272010192</v>
      </c>
      <c r="CX322">
        <f t="shared" si="8"/>
        <v>95</v>
      </c>
      <c r="CY322" s="1">
        <f t="shared" si="9"/>
        <v>161.65961731238562</v>
      </c>
    </row>
    <row r="323" spans="1:103" x14ac:dyDescent="0.2">
      <c r="A323" t="s">
        <v>322</v>
      </c>
      <c r="B323">
        <v>130.980155970228</v>
      </c>
      <c r="C323">
        <v>130.98015597023101</v>
      </c>
      <c r="D323">
        <v>130.98015597023399</v>
      </c>
      <c r="E323">
        <v>157.098979640686</v>
      </c>
      <c r="F323">
        <v>172.275922542632</v>
      </c>
      <c r="G323">
        <v>130.980155970233</v>
      </c>
      <c r="H323">
        <v>185.03348031489699</v>
      </c>
      <c r="I323">
        <v>145.13820275372501</v>
      </c>
      <c r="J323">
        <v>185.03348031489699</v>
      </c>
      <c r="K323">
        <v>185.03348031489699</v>
      </c>
      <c r="L323">
        <v>132.15971473805999</v>
      </c>
      <c r="M323">
        <v>172.275922542627</v>
      </c>
      <c r="N323">
        <v>172.275922542628</v>
      </c>
      <c r="O323">
        <v>185.03348031490299</v>
      </c>
      <c r="P323">
        <v>180.95927201018401</v>
      </c>
      <c r="Q323">
        <v>180.95927201019401</v>
      </c>
      <c r="R323">
        <v>132.159714738068</v>
      </c>
      <c r="S323">
        <v>132.159714738064</v>
      </c>
      <c r="T323">
        <v>130.980155970228</v>
      </c>
      <c r="U323">
        <v>180.95927201019299</v>
      </c>
      <c r="V323">
        <v>175.96452435949399</v>
      </c>
      <c r="W323">
        <v>132.15971473806201</v>
      </c>
      <c r="X323">
        <v>130.98015597023499</v>
      </c>
      <c r="Y323">
        <v>157.09897964068199</v>
      </c>
      <c r="Z323">
        <v>147.077668897454</v>
      </c>
      <c r="AA323">
        <v>130.98015597023499</v>
      </c>
      <c r="AB323">
        <v>185.083971627186</v>
      </c>
      <c r="AC323">
        <v>185.03348031490501</v>
      </c>
      <c r="AD323">
        <v>130.98015597022899</v>
      </c>
      <c r="AE323">
        <v>180.95927201018799</v>
      </c>
      <c r="AF323">
        <v>185.03348031490799</v>
      </c>
      <c r="AG323">
        <v>180.95927201020399</v>
      </c>
      <c r="AH323">
        <v>185.03348031490199</v>
      </c>
      <c r="AI323">
        <v>180.95927201019401</v>
      </c>
      <c r="AJ323">
        <v>145.138202753721</v>
      </c>
      <c r="AK323">
        <v>180.95927201019799</v>
      </c>
      <c r="AL323">
        <v>180.959272010207</v>
      </c>
      <c r="AM323">
        <v>185.03348031490799</v>
      </c>
      <c r="AN323">
        <v>132.15971473806701</v>
      </c>
      <c r="AO323">
        <v>185.989040001082</v>
      </c>
      <c r="AP323">
        <v>180.95927201018401</v>
      </c>
      <c r="AQ323">
        <v>180.959272010197</v>
      </c>
      <c r="AR323">
        <v>132.15971473806101</v>
      </c>
      <c r="AS323">
        <v>132.159714738064</v>
      </c>
      <c r="AT323">
        <v>185.03348031489799</v>
      </c>
      <c r="AU323">
        <v>130.98015597023601</v>
      </c>
      <c r="AV323">
        <v>180.95927201018901</v>
      </c>
      <c r="AW323">
        <v>131.94331301805801</v>
      </c>
      <c r="AX323">
        <v>180.959272010196</v>
      </c>
      <c r="AY323">
        <v>185.03348031490799</v>
      </c>
      <c r="AZ323">
        <v>185.033480314911</v>
      </c>
      <c r="BA323">
        <v>145.138202753728</v>
      </c>
      <c r="BB323">
        <v>130.980155970232</v>
      </c>
      <c r="BC323">
        <v>180.95927201187399</v>
      </c>
      <c r="BD323">
        <v>130.98015597024099</v>
      </c>
      <c r="BE323">
        <v>130.98015597023601</v>
      </c>
      <c r="BF323">
        <v>180.95927201020899</v>
      </c>
      <c r="BG323">
        <v>180.95927201019501</v>
      </c>
      <c r="BH323">
        <v>145.13820275372501</v>
      </c>
      <c r="BI323">
        <v>180.95927201019799</v>
      </c>
      <c r="BJ323">
        <v>172.275922542638</v>
      </c>
      <c r="BK323">
        <v>130.98015597022999</v>
      </c>
      <c r="BL323">
        <v>180.95927201019799</v>
      </c>
      <c r="BM323">
        <v>175.96452435948299</v>
      </c>
      <c r="BN323">
        <v>145.13820275372501</v>
      </c>
      <c r="BO323">
        <v>180.95927201018401</v>
      </c>
      <c r="BP323">
        <v>180.95927201019001</v>
      </c>
      <c r="BQ323">
        <v>157.09897964068099</v>
      </c>
      <c r="BR323">
        <v>130.98015597022899</v>
      </c>
      <c r="BS323">
        <v>180.959272010197</v>
      </c>
      <c r="BT323">
        <v>157.09897964068401</v>
      </c>
      <c r="BU323">
        <v>172.27592254263499</v>
      </c>
      <c r="BV323">
        <v>180.959272010192</v>
      </c>
      <c r="BW323">
        <v>180.959272010192</v>
      </c>
      <c r="BX323">
        <v>180.95927201018799</v>
      </c>
      <c r="BY323">
        <v>180.959272010196</v>
      </c>
      <c r="BZ323">
        <v>185.083971627192</v>
      </c>
      <c r="CA323">
        <v>130.98015597022501</v>
      </c>
      <c r="CB323">
        <v>180.959272010202</v>
      </c>
      <c r="CC323">
        <v>132.15971473806499</v>
      </c>
      <c r="CD323">
        <v>175.964524359487</v>
      </c>
      <c r="CE323">
        <v>180.95927201020601</v>
      </c>
      <c r="CF323">
        <v>185.033480314901</v>
      </c>
      <c r="CG323">
        <v>185.03348031490501</v>
      </c>
      <c r="CH323">
        <v>175.96452435948399</v>
      </c>
      <c r="CI323">
        <v>181.00756399936401</v>
      </c>
      <c r="CJ323">
        <v>180.95927201020299</v>
      </c>
      <c r="CK323">
        <v>130.98015597022899</v>
      </c>
      <c r="CL323">
        <v>180.95927201018699</v>
      </c>
      <c r="CM323">
        <v>185.03348031491001</v>
      </c>
      <c r="CN323">
        <v>130.98015597022899</v>
      </c>
      <c r="CO323">
        <v>180.95927201018199</v>
      </c>
      <c r="CP323">
        <v>185.08397162717</v>
      </c>
      <c r="CQ323">
        <v>180.959272010192</v>
      </c>
      <c r="CX323">
        <f t="shared" ref="CX323:CX386" si="10">COUNTIF(B323:CW323, "&gt;1")</f>
        <v>94</v>
      </c>
      <c r="CY323" s="1">
        <f t="shared" ref="CY323:CY386" si="11">AVERAGE(B323:CW323,)</f>
        <v>162.35559365678512</v>
      </c>
    </row>
    <row r="324" spans="1:103" x14ac:dyDescent="0.2">
      <c r="A324" t="s">
        <v>323</v>
      </c>
      <c r="B324">
        <v>130.980155970232</v>
      </c>
      <c r="C324">
        <v>130.980155970227</v>
      </c>
      <c r="D324">
        <v>130.98015597022899</v>
      </c>
      <c r="E324">
        <v>157.09897964067801</v>
      </c>
      <c r="F324">
        <v>172.27592254262601</v>
      </c>
      <c r="G324">
        <v>130.98015597026</v>
      </c>
      <c r="H324">
        <v>185.033480314896</v>
      </c>
      <c r="I324">
        <v>145.138202753727</v>
      </c>
      <c r="J324">
        <v>185.033480314906</v>
      </c>
      <c r="K324">
        <v>185.03348031490501</v>
      </c>
      <c r="L324">
        <v>132.15971473806101</v>
      </c>
      <c r="M324">
        <v>172.27592254259</v>
      </c>
      <c r="N324">
        <v>172.27592254262399</v>
      </c>
      <c r="O324">
        <v>185.03348031490501</v>
      </c>
      <c r="P324">
        <v>180.95927201019501</v>
      </c>
      <c r="Q324">
        <v>180.95927201018901</v>
      </c>
      <c r="R324">
        <v>132.15971473806201</v>
      </c>
      <c r="S324">
        <v>132.15971473807201</v>
      </c>
      <c r="T324">
        <v>130.980155970232</v>
      </c>
      <c r="U324">
        <v>180.95927201019501</v>
      </c>
      <c r="V324">
        <v>175.96452435948899</v>
      </c>
      <c r="W324">
        <v>130.98015597022999</v>
      </c>
      <c r="X324">
        <v>157.09897964067699</v>
      </c>
      <c r="Y324">
        <v>157.09897964068</v>
      </c>
      <c r="Z324">
        <v>147.07766889745801</v>
      </c>
      <c r="AA324">
        <v>130.980155970232</v>
      </c>
      <c r="AB324">
        <v>185.08397162718299</v>
      </c>
      <c r="AC324">
        <v>185.03348031490401</v>
      </c>
      <c r="AD324">
        <v>130.98015597023101</v>
      </c>
      <c r="AE324">
        <v>180.95927201019899</v>
      </c>
      <c r="AF324">
        <v>185.033480314911</v>
      </c>
      <c r="AG324">
        <v>180.95927201019501</v>
      </c>
      <c r="AH324">
        <v>185.03348031490401</v>
      </c>
      <c r="AI324">
        <v>180.959272010192</v>
      </c>
      <c r="AJ324">
        <v>145.13820275372299</v>
      </c>
      <c r="AK324">
        <v>180.95927201019299</v>
      </c>
      <c r="AL324">
        <v>180.959272010186</v>
      </c>
      <c r="AM324">
        <v>185.033480314911</v>
      </c>
      <c r="AN324">
        <v>132.15971473806101</v>
      </c>
      <c r="AO324">
        <v>185.989040001083</v>
      </c>
      <c r="AP324">
        <v>180.95927201019001</v>
      </c>
      <c r="AQ324">
        <v>180.959272010197</v>
      </c>
      <c r="AR324">
        <v>132.15971473805899</v>
      </c>
      <c r="AS324">
        <v>132.159714738063</v>
      </c>
      <c r="AT324">
        <v>185.03348031490401</v>
      </c>
      <c r="AU324">
        <v>130.98015597022501</v>
      </c>
      <c r="AV324">
        <v>131.94331301805701</v>
      </c>
      <c r="AW324">
        <v>180.95927201019299</v>
      </c>
      <c r="AX324">
        <v>185.033480314896</v>
      </c>
      <c r="AY324">
        <v>185.033480314896</v>
      </c>
      <c r="AZ324">
        <v>145.13820275372001</v>
      </c>
      <c r="BA324">
        <v>180.95927201019899</v>
      </c>
      <c r="BB324">
        <v>130.98015597022899</v>
      </c>
      <c r="BC324">
        <v>130.980155970232</v>
      </c>
      <c r="BD324">
        <v>130.98015597022999</v>
      </c>
      <c r="BE324">
        <v>180.95927201019299</v>
      </c>
      <c r="BF324">
        <v>180.95927201018799</v>
      </c>
      <c r="BG324">
        <v>145.138202753727</v>
      </c>
      <c r="BH324">
        <v>172.27592254263399</v>
      </c>
      <c r="BI324">
        <v>172.27592254263001</v>
      </c>
      <c r="BJ324">
        <v>130.98015597022601</v>
      </c>
      <c r="BK324">
        <v>180.959272010185</v>
      </c>
      <c r="BL324">
        <v>180.959272010197</v>
      </c>
      <c r="BM324">
        <v>175.96452435949499</v>
      </c>
      <c r="BN324">
        <v>145.13820275373001</v>
      </c>
      <c r="BO324">
        <v>180.959272010191</v>
      </c>
      <c r="BP324">
        <v>132.159714738068</v>
      </c>
      <c r="BQ324">
        <v>180.95927201018901</v>
      </c>
      <c r="BR324">
        <v>157.09897964068</v>
      </c>
      <c r="BS324">
        <v>180.959272010197</v>
      </c>
      <c r="BT324">
        <v>157.09897964068099</v>
      </c>
      <c r="BU324">
        <v>172.27592254262299</v>
      </c>
      <c r="BV324">
        <v>180.959272010197</v>
      </c>
      <c r="BW324">
        <v>180.95927201019501</v>
      </c>
      <c r="BX324">
        <v>180.95927201020399</v>
      </c>
      <c r="BY324">
        <v>180.959272010192</v>
      </c>
      <c r="BZ324">
        <v>185.08397162718001</v>
      </c>
      <c r="CA324">
        <v>130.98015597022899</v>
      </c>
      <c r="CB324">
        <v>180.95927201019799</v>
      </c>
      <c r="CC324">
        <v>132.15971473806999</v>
      </c>
      <c r="CD324">
        <v>175.964524359481</v>
      </c>
      <c r="CE324">
        <v>180.95927201019799</v>
      </c>
      <c r="CF324">
        <v>185.033480314907</v>
      </c>
      <c r="CG324">
        <v>185.03348031489901</v>
      </c>
      <c r="CH324">
        <v>175.964524359481</v>
      </c>
      <c r="CI324">
        <v>181.00756399936199</v>
      </c>
      <c r="CJ324">
        <v>180.95927201018799</v>
      </c>
      <c r="CK324">
        <v>130.98015597022999</v>
      </c>
      <c r="CL324">
        <v>180.95927201019401</v>
      </c>
      <c r="CM324">
        <v>185.03348031490501</v>
      </c>
      <c r="CN324">
        <v>180.959272010192</v>
      </c>
      <c r="CO324">
        <v>185.08397162718001</v>
      </c>
      <c r="CP324">
        <v>180.959272010192</v>
      </c>
      <c r="CX324">
        <f t="shared" si="10"/>
        <v>93</v>
      </c>
      <c r="CY324" s="1">
        <f t="shared" si="11"/>
        <v>162.87485867686649</v>
      </c>
    </row>
    <row r="325" spans="1:103" x14ac:dyDescent="0.2">
      <c r="A325" t="s">
        <v>324</v>
      </c>
      <c r="B325">
        <v>130.98015597023399</v>
      </c>
      <c r="C325">
        <v>130.980155970232</v>
      </c>
      <c r="D325">
        <v>157.09897964067699</v>
      </c>
      <c r="E325">
        <v>172.27592254262899</v>
      </c>
      <c r="F325">
        <v>130.980155970233</v>
      </c>
      <c r="G325">
        <v>185.03348031489901</v>
      </c>
      <c r="H325">
        <v>145.13820275372601</v>
      </c>
      <c r="I325">
        <v>185.03348031490299</v>
      </c>
      <c r="J325">
        <v>185.03348031489301</v>
      </c>
      <c r="K325">
        <v>132.15971473806599</v>
      </c>
      <c r="L325">
        <v>172.27592254263399</v>
      </c>
      <c r="M325">
        <v>172.27592254262899</v>
      </c>
      <c r="N325">
        <v>185.03348031490199</v>
      </c>
      <c r="O325">
        <v>180.959272010202</v>
      </c>
      <c r="P325">
        <v>180.95927201018901</v>
      </c>
      <c r="Q325">
        <v>132.15971473806201</v>
      </c>
      <c r="R325">
        <v>132.159714738063</v>
      </c>
      <c r="S325">
        <v>130.98015597022999</v>
      </c>
      <c r="T325">
        <v>180.959272010181</v>
      </c>
      <c r="U325">
        <v>175.964524359487</v>
      </c>
      <c r="V325">
        <v>132.15971473806201</v>
      </c>
      <c r="W325">
        <v>130.98015597022899</v>
      </c>
      <c r="X325">
        <v>157.09897964068699</v>
      </c>
      <c r="Y325">
        <v>157.098979640679</v>
      </c>
      <c r="Z325">
        <v>147.077668897461</v>
      </c>
      <c r="AA325">
        <v>130.98015597023101</v>
      </c>
      <c r="AB325">
        <v>185.083971627186</v>
      </c>
      <c r="AC325">
        <v>185.03348031489699</v>
      </c>
      <c r="AD325">
        <v>130.98015597022899</v>
      </c>
      <c r="AE325">
        <v>180.95927201019401</v>
      </c>
      <c r="AF325">
        <v>185.03348031490299</v>
      </c>
      <c r="AG325">
        <v>180.95927201018799</v>
      </c>
      <c r="AH325">
        <v>185.03348031490299</v>
      </c>
      <c r="AI325">
        <v>180.95927201019501</v>
      </c>
      <c r="AJ325">
        <v>145.13820275372399</v>
      </c>
      <c r="AK325">
        <v>180.959272010192</v>
      </c>
      <c r="AL325">
        <v>180.959272010191</v>
      </c>
      <c r="AM325">
        <v>185.03348031491001</v>
      </c>
      <c r="AN325">
        <v>132.15971473806201</v>
      </c>
      <c r="AO325">
        <v>185.98904000107501</v>
      </c>
      <c r="AP325">
        <v>180.95927201019501</v>
      </c>
      <c r="AQ325">
        <v>180.95927201019501</v>
      </c>
      <c r="AR325">
        <v>132.159714738057</v>
      </c>
      <c r="AS325">
        <v>132.15971473806101</v>
      </c>
      <c r="AT325">
        <v>185.03348031490401</v>
      </c>
      <c r="AU325">
        <v>130.98015597023499</v>
      </c>
      <c r="AV325">
        <v>180.95927201018699</v>
      </c>
      <c r="AW325">
        <v>131.94331301806</v>
      </c>
      <c r="AX325">
        <v>180.959272010197</v>
      </c>
      <c r="AY325">
        <v>185.03348031489799</v>
      </c>
      <c r="AZ325">
        <v>185.0334803149</v>
      </c>
      <c r="BA325">
        <v>145.13820275372001</v>
      </c>
      <c r="BB325">
        <v>130.980155970232</v>
      </c>
      <c r="BC325">
        <v>180.959272010192</v>
      </c>
      <c r="BD325">
        <v>130.980155970232</v>
      </c>
      <c r="BE325">
        <v>130.98015597022899</v>
      </c>
      <c r="BF325">
        <v>180.95927201019001</v>
      </c>
      <c r="BG325">
        <v>180.959272010191</v>
      </c>
      <c r="BH325">
        <v>145.138202753721</v>
      </c>
      <c r="BI325">
        <v>180.959272010191</v>
      </c>
      <c r="BJ325">
        <v>172.275922542628</v>
      </c>
      <c r="BK325">
        <v>172.27592254263101</v>
      </c>
      <c r="BL325">
        <v>130.980155970233</v>
      </c>
      <c r="BM325">
        <v>180.95927201020001</v>
      </c>
      <c r="BN325">
        <v>180.95927201019799</v>
      </c>
      <c r="BO325">
        <v>175.964524359487</v>
      </c>
      <c r="BP325">
        <v>145.13820275372601</v>
      </c>
      <c r="BQ325">
        <v>180.959272010196</v>
      </c>
      <c r="BR325">
        <v>132.15971473805899</v>
      </c>
      <c r="BS325">
        <v>180.959272010191</v>
      </c>
      <c r="BT325">
        <v>157.098979640675</v>
      </c>
      <c r="BU325">
        <v>130.98015597022999</v>
      </c>
      <c r="BV325">
        <v>180.95927201022101</v>
      </c>
      <c r="BW325">
        <v>157.098979640685</v>
      </c>
      <c r="BX325">
        <v>172.275922542633</v>
      </c>
      <c r="BY325">
        <v>180.959272010192</v>
      </c>
      <c r="BZ325">
        <v>180.95927201019299</v>
      </c>
      <c r="CA325">
        <v>180.959272010186</v>
      </c>
      <c r="CB325">
        <v>180.95927201018301</v>
      </c>
      <c r="CC325">
        <v>185.08397162718299</v>
      </c>
      <c r="CD325">
        <v>130.98015597022999</v>
      </c>
      <c r="CE325">
        <v>180.95927201018901</v>
      </c>
      <c r="CF325">
        <v>132.15971473805999</v>
      </c>
      <c r="CG325">
        <v>175.96452435948501</v>
      </c>
      <c r="CH325">
        <v>180.95927201020299</v>
      </c>
      <c r="CI325">
        <v>185.03348031490401</v>
      </c>
      <c r="CJ325">
        <v>185.033480314901</v>
      </c>
      <c r="CK325">
        <v>175.96452435947899</v>
      </c>
      <c r="CL325">
        <v>181.00756399936299</v>
      </c>
      <c r="CM325">
        <v>180.95927201018401</v>
      </c>
      <c r="CN325">
        <v>180.959272010192</v>
      </c>
      <c r="CO325">
        <v>185.033480314906</v>
      </c>
      <c r="CP325">
        <v>130.98015597023601</v>
      </c>
      <c r="CQ325">
        <v>180.959272010192</v>
      </c>
      <c r="CR325">
        <v>185.083971627187</v>
      </c>
      <c r="CX325">
        <f t="shared" si="10"/>
        <v>95</v>
      </c>
      <c r="CY325" s="1">
        <f t="shared" si="11"/>
        <v>162.74328856639264</v>
      </c>
    </row>
    <row r="326" spans="1:103" x14ac:dyDescent="0.2">
      <c r="A326" t="s">
        <v>325</v>
      </c>
      <c r="B326">
        <v>130.98015597023101</v>
      </c>
      <c r="C326">
        <v>130.98015597022399</v>
      </c>
      <c r="D326">
        <v>130.980155970232</v>
      </c>
      <c r="E326">
        <v>157.098979640685</v>
      </c>
      <c r="F326">
        <v>172.275922542628</v>
      </c>
      <c r="G326">
        <v>130.980155970232</v>
      </c>
      <c r="H326">
        <v>185.03348031490401</v>
      </c>
      <c r="I326">
        <v>145.13820275372501</v>
      </c>
      <c r="J326">
        <v>185.033480314907</v>
      </c>
      <c r="K326">
        <v>185.033480314901</v>
      </c>
      <c r="L326">
        <v>132.15971473806701</v>
      </c>
      <c r="M326">
        <v>172.275922542633</v>
      </c>
      <c r="N326">
        <v>172.27592254262399</v>
      </c>
      <c r="O326">
        <v>185.0334803149</v>
      </c>
      <c r="P326">
        <v>180.959272010192</v>
      </c>
      <c r="Q326">
        <v>180.959272010185</v>
      </c>
      <c r="R326">
        <v>132.15971473805999</v>
      </c>
      <c r="S326">
        <v>132.15971473806201</v>
      </c>
      <c r="T326">
        <v>130.98015597023101</v>
      </c>
      <c r="U326">
        <v>180.95927201020001</v>
      </c>
      <c r="V326">
        <v>175.964524359481</v>
      </c>
      <c r="W326">
        <v>132.15971473806101</v>
      </c>
      <c r="X326">
        <v>130.980155970228</v>
      </c>
      <c r="Y326">
        <v>157.09897964068401</v>
      </c>
      <c r="Z326">
        <v>157.098979640679</v>
      </c>
      <c r="AA326">
        <v>147.07766889745301</v>
      </c>
      <c r="AB326">
        <v>130.980155970227</v>
      </c>
      <c r="AC326">
        <v>185.08397162718401</v>
      </c>
      <c r="AD326">
        <v>185.03348031490401</v>
      </c>
      <c r="AE326">
        <v>130.98015597022999</v>
      </c>
      <c r="AF326">
        <v>180.95927201019501</v>
      </c>
      <c r="AG326">
        <v>185.033480314901</v>
      </c>
      <c r="AH326">
        <v>180.95927201019799</v>
      </c>
      <c r="AI326">
        <v>185.03348031489401</v>
      </c>
      <c r="AJ326">
        <v>180.95927201018799</v>
      </c>
      <c r="AK326">
        <v>145.138202753727</v>
      </c>
      <c r="AL326">
        <v>180.95927201019401</v>
      </c>
      <c r="AM326">
        <v>180.95927201019299</v>
      </c>
      <c r="AN326">
        <v>185.03348031490199</v>
      </c>
      <c r="AO326">
        <v>132.15971473805899</v>
      </c>
      <c r="AP326">
        <v>185.98904000108399</v>
      </c>
      <c r="AQ326">
        <v>180.959272010191</v>
      </c>
      <c r="AR326">
        <v>180.959272010192</v>
      </c>
      <c r="AS326">
        <v>132.15971473805999</v>
      </c>
      <c r="AT326">
        <v>132.15971473807201</v>
      </c>
      <c r="AU326">
        <v>185.03348031489901</v>
      </c>
      <c r="AV326">
        <v>130.98015597022999</v>
      </c>
      <c r="AW326">
        <v>180.95927201018401</v>
      </c>
      <c r="AX326">
        <v>131.94331301805801</v>
      </c>
      <c r="AY326">
        <v>180.95927201018901</v>
      </c>
      <c r="AZ326">
        <v>185.03348031489401</v>
      </c>
      <c r="BA326">
        <v>185.03348031490799</v>
      </c>
      <c r="BB326">
        <v>145.138202753728</v>
      </c>
      <c r="BC326">
        <v>130.980155970233</v>
      </c>
      <c r="BD326">
        <v>180.95927201019401</v>
      </c>
      <c r="BE326">
        <v>130.980155970238</v>
      </c>
      <c r="BF326">
        <v>130.980155970232</v>
      </c>
      <c r="BG326">
        <v>180.959272010197</v>
      </c>
      <c r="BH326">
        <v>180.959272010192</v>
      </c>
      <c r="BI326">
        <v>145.138202753721</v>
      </c>
      <c r="BJ326">
        <v>180.95927201019899</v>
      </c>
      <c r="BK326">
        <v>172.275922542627</v>
      </c>
      <c r="BL326">
        <v>172.27592254262501</v>
      </c>
      <c r="BM326">
        <v>130.98015597023399</v>
      </c>
      <c r="BN326">
        <v>180.959272010191</v>
      </c>
      <c r="BO326">
        <v>180.95927201018199</v>
      </c>
      <c r="BP326">
        <v>175.96452435948001</v>
      </c>
      <c r="BQ326">
        <v>145.13820275371901</v>
      </c>
      <c r="BR326">
        <v>132.15971473805899</v>
      </c>
      <c r="BS326">
        <v>180.95927201018699</v>
      </c>
      <c r="BT326">
        <v>157.09897964067801</v>
      </c>
      <c r="BU326">
        <v>130.98015597022501</v>
      </c>
      <c r="BV326">
        <v>180.959272010192</v>
      </c>
      <c r="BW326">
        <v>157.09897964067801</v>
      </c>
      <c r="BX326">
        <v>172.27592254263001</v>
      </c>
      <c r="BY326">
        <v>180.95927201019401</v>
      </c>
      <c r="BZ326">
        <v>180.95927201018699</v>
      </c>
      <c r="CA326">
        <v>185.08397162718501</v>
      </c>
      <c r="CB326">
        <v>130.980155970228</v>
      </c>
      <c r="CC326">
        <v>180.95927201019001</v>
      </c>
      <c r="CD326">
        <v>132.159714738064</v>
      </c>
      <c r="CE326">
        <v>175.96452435948001</v>
      </c>
      <c r="CF326">
        <v>180.95927201019001</v>
      </c>
      <c r="CG326">
        <v>185.033480314901</v>
      </c>
      <c r="CH326">
        <v>185.033480314907</v>
      </c>
      <c r="CI326">
        <v>175.96452435949101</v>
      </c>
      <c r="CJ326">
        <v>180.95927201019401</v>
      </c>
      <c r="CK326">
        <v>181.00756399936199</v>
      </c>
      <c r="CL326">
        <v>180.959272010196</v>
      </c>
      <c r="CM326">
        <v>130.98015597022501</v>
      </c>
      <c r="CN326">
        <v>180.95927201020001</v>
      </c>
      <c r="CO326">
        <v>130.98015597023499</v>
      </c>
      <c r="CP326">
        <v>180.95927201020001</v>
      </c>
      <c r="CQ326">
        <v>185.083971627176</v>
      </c>
      <c r="CR326">
        <v>180.95927201019401</v>
      </c>
      <c r="CX326">
        <f t="shared" si="10"/>
        <v>95</v>
      </c>
      <c r="CY326" s="1">
        <f t="shared" si="11"/>
        <v>161.65961731238539</v>
      </c>
    </row>
    <row r="327" spans="1:103" x14ac:dyDescent="0.2">
      <c r="A327" t="s">
        <v>326</v>
      </c>
      <c r="B327">
        <v>130.980155970232</v>
      </c>
      <c r="C327">
        <v>130.98015597022501</v>
      </c>
      <c r="D327">
        <v>130.98015597023499</v>
      </c>
      <c r="E327">
        <v>157.09897964068099</v>
      </c>
      <c r="F327">
        <v>172.27592254262601</v>
      </c>
      <c r="G327">
        <v>130.980155970228</v>
      </c>
      <c r="H327">
        <v>185.033480314907</v>
      </c>
      <c r="I327">
        <v>145.138202753722</v>
      </c>
      <c r="J327">
        <v>185.033480314901</v>
      </c>
      <c r="K327">
        <v>185.033480314896</v>
      </c>
      <c r="L327">
        <v>132.159714738064</v>
      </c>
      <c r="M327">
        <v>172.27592254263601</v>
      </c>
      <c r="N327">
        <v>172.27592254263399</v>
      </c>
      <c r="O327">
        <v>185.033480314895</v>
      </c>
      <c r="P327">
        <v>180.95927201018799</v>
      </c>
      <c r="Q327">
        <v>180.95927201019001</v>
      </c>
      <c r="R327">
        <v>132.159714738069</v>
      </c>
      <c r="S327">
        <v>132.15971473805601</v>
      </c>
      <c r="T327">
        <v>130.980155970222</v>
      </c>
      <c r="U327">
        <v>180.95927201016301</v>
      </c>
      <c r="V327">
        <v>175.964524359482</v>
      </c>
      <c r="W327">
        <v>132.15971473805999</v>
      </c>
      <c r="X327">
        <v>130.980155970232</v>
      </c>
      <c r="Y327">
        <v>157.098979640686</v>
      </c>
      <c r="Z327">
        <v>157.09897964068401</v>
      </c>
      <c r="AA327">
        <v>147.07766889745801</v>
      </c>
      <c r="AB327">
        <v>130.98015597022999</v>
      </c>
      <c r="AC327">
        <v>185.08397162717799</v>
      </c>
      <c r="AD327">
        <v>185.03348031490299</v>
      </c>
      <c r="AE327">
        <v>130.980155970227</v>
      </c>
      <c r="AF327">
        <v>180.959272010192</v>
      </c>
      <c r="AG327">
        <v>185.033480314907</v>
      </c>
      <c r="AH327">
        <v>180.95927201018901</v>
      </c>
      <c r="AI327">
        <v>185.033480314901</v>
      </c>
      <c r="AJ327">
        <v>180.95927201019899</v>
      </c>
      <c r="AK327">
        <v>145.13820275372001</v>
      </c>
      <c r="AL327">
        <v>180.95927201018699</v>
      </c>
      <c r="AM327">
        <v>180.95927201019299</v>
      </c>
      <c r="AN327">
        <v>185.03348031490199</v>
      </c>
      <c r="AO327">
        <v>132.15971473805999</v>
      </c>
      <c r="AP327">
        <v>185.98904000107899</v>
      </c>
      <c r="AQ327">
        <v>180.959272010197</v>
      </c>
      <c r="AR327">
        <v>180.95927201019401</v>
      </c>
      <c r="AS327">
        <v>132.159714738058</v>
      </c>
      <c r="AT327">
        <v>132.15971473806101</v>
      </c>
      <c r="AU327">
        <v>185.03348031490501</v>
      </c>
      <c r="AV327">
        <v>130.98015597023701</v>
      </c>
      <c r="AW327">
        <v>180.95927201018901</v>
      </c>
      <c r="AX327">
        <v>131.94331301806301</v>
      </c>
      <c r="AY327">
        <v>180.959272010191</v>
      </c>
      <c r="AZ327">
        <v>185.03348031490199</v>
      </c>
      <c r="BA327">
        <v>185.03348031489901</v>
      </c>
      <c r="BB327">
        <v>145.13820275372501</v>
      </c>
      <c r="BC327">
        <v>130.98015597023101</v>
      </c>
      <c r="BD327">
        <v>180.95927201019899</v>
      </c>
      <c r="BE327">
        <v>130.98015597022899</v>
      </c>
      <c r="BF327">
        <v>130.980155970232</v>
      </c>
      <c r="BG327">
        <v>130.98015597023399</v>
      </c>
      <c r="BH327">
        <v>180.95927201017901</v>
      </c>
      <c r="BI327">
        <v>180.95927201018799</v>
      </c>
      <c r="BJ327">
        <v>145.138202753728</v>
      </c>
      <c r="BK327">
        <v>180.95927201018799</v>
      </c>
      <c r="BL327">
        <v>172.27592254263001</v>
      </c>
      <c r="BM327">
        <v>172.27592254262299</v>
      </c>
      <c r="BN327">
        <v>130.98015597023701</v>
      </c>
      <c r="BO327">
        <v>180.95927201018901</v>
      </c>
      <c r="BP327">
        <v>180.95927201019401</v>
      </c>
      <c r="BQ327">
        <v>175.96452435948399</v>
      </c>
      <c r="BR327">
        <v>180.95927201019501</v>
      </c>
      <c r="BS327">
        <v>132.15971473806701</v>
      </c>
      <c r="BT327">
        <v>180.959272010181</v>
      </c>
      <c r="BU327">
        <v>157.09897964068099</v>
      </c>
      <c r="BV327">
        <v>130.98015597022999</v>
      </c>
      <c r="BW327">
        <v>180.95927201019299</v>
      </c>
      <c r="BX327">
        <v>157.09897964068199</v>
      </c>
      <c r="BY327">
        <v>172.275922542632</v>
      </c>
      <c r="BZ327">
        <v>180.959272010201</v>
      </c>
      <c r="CA327">
        <v>180.95927201018799</v>
      </c>
      <c r="CB327">
        <v>180.95927201019001</v>
      </c>
      <c r="CC327">
        <v>185.08397162718401</v>
      </c>
      <c r="CD327">
        <v>132.15971473806499</v>
      </c>
      <c r="CE327">
        <v>175.964524359488</v>
      </c>
      <c r="CF327">
        <v>180.959272010197</v>
      </c>
      <c r="CG327">
        <v>185.03348031489699</v>
      </c>
      <c r="CH327">
        <v>185.03348031490901</v>
      </c>
      <c r="CI327">
        <v>175.964524359493</v>
      </c>
      <c r="CJ327">
        <v>180.95927201019001</v>
      </c>
      <c r="CK327">
        <v>181.007563999355</v>
      </c>
      <c r="CL327">
        <v>180.959272010202</v>
      </c>
      <c r="CM327">
        <v>130.980155970238</v>
      </c>
      <c r="CN327">
        <v>180.95927201019401</v>
      </c>
      <c r="CO327">
        <v>185.0334803149</v>
      </c>
      <c r="CP327">
        <v>130.98015597022999</v>
      </c>
      <c r="CQ327">
        <v>185.083971627187</v>
      </c>
      <c r="CR327">
        <v>180.959272010186</v>
      </c>
      <c r="CX327">
        <f t="shared" si="10"/>
        <v>95</v>
      </c>
      <c r="CY327" s="1">
        <f t="shared" si="11"/>
        <v>162.07519312031442</v>
      </c>
    </row>
    <row r="328" spans="1:103" x14ac:dyDescent="0.2">
      <c r="A328" t="s">
        <v>327</v>
      </c>
      <c r="B328">
        <v>130.980155970217</v>
      </c>
      <c r="C328">
        <v>130.980155970227</v>
      </c>
      <c r="D328">
        <v>130.980155970228</v>
      </c>
      <c r="E328">
        <v>157.098979640685</v>
      </c>
      <c r="F328">
        <v>172.27592254263499</v>
      </c>
      <c r="G328">
        <v>130.98015597023499</v>
      </c>
      <c r="H328">
        <v>185.03348031490401</v>
      </c>
      <c r="I328">
        <v>145.138202753717</v>
      </c>
      <c r="J328">
        <v>185.0334803149</v>
      </c>
      <c r="K328">
        <v>185.03348031490299</v>
      </c>
      <c r="L328">
        <v>132.15971473806701</v>
      </c>
      <c r="M328">
        <v>172.27592254262899</v>
      </c>
      <c r="N328">
        <v>172.27592254262899</v>
      </c>
      <c r="O328">
        <v>185.033480314901</v>
      </c>
      <c r="P328">
        <v>180.959272010197</v>
      </c>
      <c r="Q328">
        <v>180.959272010197</v>
      </c>
      <c r="R328">
        <v>132.15971473805899</v>
      </c>
      <c r="S328">
        <v>132.159714738068</v>
      </c>
      <c r="T328">
        <v>130.980155970233</v>
      </c>
      <c r="U328">
        <v>180.959272010197</v>
      </c>
      <c r="V328">
        <v>175.96452435948299</v>
      </c>
      <c r="W328">
        <v>130.98015597023399</v>
      </c>
      <c r="X328">
        <v>157.09897964068699</v>
      </c>
      <c r="Y328">
        <v>157.09897964068</v>
      </c>
      <c r="Z328">
        <v>147.07766889745699</v>
      </c>
      <c r="AA328">
        <v>130.980155970227</v>
      </c>
      <c r="AB328">
        <v>185.08397162718001</v>
      </c>
      <c r="AC328">
        <v>185.033480314907</v>
      </c>
      <c r="AD328">
        <v>130.98015597023101</v>
      </c>
      <c r="AE328">
        <v>180.959272010185</v>
      </c>
      <c r="AF328">
        <v>185.03348031490299</v>
      </c>
      <c r="AG328">
        <v>180.959272010191</v>
      </c>
      <c r="AH328">
        <v>185.03348031490401</v>
      </c>
      <c r="AI328">
        <v>180.95927201019299</v>
      </c>
      <c r="AJ328">
        <v>145.13820275371901</v>
      </c>
      <c r="AK328">
        <v>180.959272010192</v>
      </c>
      <c r="AL328">
        <v>185.03348031490401</v>
      </c>
      <c r="AM328">
        <v>132.15971473806701</v>
      </c>
      <c r="AN328">
        <v>185.98904000108701</v>
      </c>
      <c r="AO328">
        <v>180.95927201019401</v>
      </c>
      <c r="AP328">
        <v>180.959272010191</v>
      </c>
      <c r="AQ328">
        <v>132.15971473805999</v>
      </c>
      <c r="AR328">
        <v>132.159714738068</v>
      </c>
      <c r="AS328">
        <v>185.033480314907</v>
      </c>
      <c r="AT328">
        <v>130.980155970233</v>
      </c>
      <c r="AU328">
        <v>180.95927201019899</v>
      </c>
      <c r="AV328">
        <v>131.943313018059</v>
      </c>
      <c r="AW328">
        <v>180.959272010192</v>
      </c>
      <c r="AX328">
        <v>185.03348031489401</v>
      </c>
      <c r="AY328">
        <v>185.03348031490401</v>
      </c>
      <c r="AZ328">
        <v>145.138202753722</v>
      </c>
      <c r="BA328">
        <v>130.98015597023701</v>
      </c>
      <c r="BB328">
        <v>180.95927201019401</v>
      </c>
      <c r="BC328">
        <v>130.980155970233</v>
      </c>
      <c r="BD328">
        <v>130.98015597023399</v>
      </c>
      <c r="BE328">
        <v>130.98015597023701</v>
      </c>
      <c r="BF328">
        <v>180.959272010202</v>
      </c>
      <c r="BG328">
        <v>180.959272010197</v>
      </c>
      <c r="BH328">
        <v>145.13820275373001</v>
      </c>
      <c r="BI328">
        <v>180.959272010196</v>
      </c>
      <c r="BJ328">
        <v>172.27592254262899</v>
      </c>
      <c r="BK328">
        <v>172.27592254262601</v>
      </c>
      <c r="BL328">
        <v>130.98015597023101</v>
      </c>
      <c r="BM328">
        <v>180.95927201018799</v>
      </c>
      <c r="BN328">
        <v>180.95927201018699</v>
      </c>
      <c r="BO328">
        <v>175.96452435948501</v>
      </c>
      <c r="BP328">
        <v>145.13820275371901</v>
      </c>
      <c r="BQ328">
        <v>180.95927201019001</v>
      </c>
      <c r="BR328">
        <v>132.159714738058</v>
      </c>
      <c r="BS328">
        <v>180.959272010174</v>
      </c>
      <c r="BT328">
        <v>157.09897964068099</v>
      </c>
      <c r="BU328">
        <v>130.98015597020901</v>
      </c>
      <c r="BV328">
        <v>180.95927201018901</v>
      </c>
      <c r="BW328">
        <v>157.098979640679</v>
      </c>
      <c r="BX328">
        <v>172.27592254263499</v>
      </c>
      <c r="BY328">
        <v>180.959272010197</v>
      </c>
      <c r="BZ328">
        <v>180.95927201019001</v>
      </c>
      <c r="CA328">
        <v>185.08397162718799</v>
      </c>
      <c r="CB328">
        <v>130.980155970227</v>
      </c>
      <c r="CC328">
        <v>180.95927201019899</v>
      </c>
      <c r="CD328">
        <v>132.15971473805899</v>
      </c>
      <c r="CE328">
        <v>175.964524359487</v>
      </c>
      <c r="CF328">
        <v>180.95927201020299</v>
      </c>
      <c r="CG328">
        <v>185.03348031490401</v>
      </c>
      <c r="CH328">
        <v>185.033480314901</v>
      </c>
      <c r="CI328">
        <v>175.96452435949101</v>
      </c>
      <c r="CJ328">
        <v>180.95927201019299</v>
      </c>
      <c r="CK328">
        <v>181.00756399936299</v>
      </c>
      <c r="CL328">
        <v>180.95927201018901</v>
      </c>
      <c r="CM328">
        <v>130.98015597022399</v>
      </c>
      <c r="CN328">
        <v>185.03348031490799</v>
      </c>
      <c r="CO328">
        <v>130.98015597023499</v>
      </c>
      <c r="CP328">
        <v>185.083971627186</v>
      </c>
      <c r="CQ328">
        <v>180.959272010201</v>
      </c>
      <c r="CX328">
        <f t="shared" si="10"/>
        <v>94</v>
      </c>
      <c r="CY328" s="1">
        <f t="shared" si="11"/>
        <v>161.48693304753434</v>
      </c>
    </row>
    <row r="329" spans="1:103" x14ac:dyDescent="0.2">
      <c r="A329" t="s">
        <v>328</v>
      </c>
      <c r="B329">
        <v>130.980155970239</v>
      </c>
      <c r="C329">
        <v>130.98015597022999</v>
      </c>
      <c r="D329">
        <v>130.98015597022501</v>
      </c>
      <c r="E329">
        <v>157.09897964068799</v>
      </c>
      <c r="F329">
        <v>172.27592254262899</v>
      </c>
      <c r="G329">
        <v>130.98015597023399</v>
      </c>
      <c r="H329">
        <v>185.03348031490501</v>
      </c>
      <c r="I329">
        <v>145.13820275372501</v>
      </c>
      <c r="J329">
        <v>185.03348031490299</v>
      </c>
      <c r="K329">
        <v>185.03348031490901</v>
      </c>
      <c r="L329">
        <v>132.15971473806201</v>
      </c>
      <c r="M329">
        <v>172.27592254262299</v>
      </c>
      <c r="N329">
        <v>172.275922542627</v>
      </c>
      <c r="O329">
        <v>185.03348031490299</v>
      </c>
      <c r="P329">
        <v>180.95927201019899</v>
      </c>
      <c r="Q329">
        <v>180.95927201018901</v>
      </c>
      <c r="R329">
        <v>132.15971473806201</v>
      </c>
      <c r="S329">
        <v>132.159714738058</v>
      </c>
      <c r="T329">
        <v>130.98015597023101</v>
      </c>
      <c r="U329">
        <v>180.95927201020001</v>
      </c>
      <c r="V329">
        <v>175.964524359476</v>
      </c>
      <c r="W329">
        <v>132.15971473805999</v>
      </c>
      <c r="X329">
        <v>130.980155970228</v>
      </c>
      <c r="Y329">
        <v>157.09897964068301</v>
      </c>
      <c r="Z329">
        <v>157.09897964068199</v>
      </c>
      <c r="AA329">
        <v>147.07766889747899</v>
      </c>
      <c r="AB329">
        <v>130.98015597022501</v>
      </c>
      <c r="AC329">
        <v>185.08397162718501</v>
      </c>
      <c r="AD329">
        <v>185.033480314907</v>
      </c>
      <c r="AE329">
        <v>130.98015597022899</v>
      </c>
      <c r="AF329">
        <v>180.95927201019299</v>
      </c>
      <c r="AG329">
        <v>185.03348031491501</v>
      </c>
      <c r="AH329">
        <v>180.959272010185</v>
      </c>
      <c r="AI329">
        <v>185.0334803149</v>
      </c>
      <c r="AJ329">
        <v>180.95927201018901</v>
      </c>
      <c r="AK329">
        <v>145.138202753722</v>
      </c>
      <c r="AL329">
        <v>180.959272010196</v>
      </c>
      <c r="AM329">
        <v>185.03348031491001</v>
      </c>
      <c r="AN329">
        <v>132.15971473806101</v>
      </c>
      <c r="AO329">
        <v>185.989040001013</v>
      </c>
      <c r="AP329">
        <v>180.959272010148</v>
      </c>
      <c r="AQ329">
        <v>180.959272010202</v>
      </c>
      <c r="AR329">
        <v>132.15971473805899</v>
      </c>
      <c r="AS329">
        <v>132.15971473805999</v>
      </c>
      <c r="AT329">
        <v>185.033480314901</v>
      </c>
      <c r="AU329">
        <v>130.98015597023499</v>
      </c>
      <c r="AV329">
        <v>180.95927201019899</v>
      </c>
      <c r="AW329">
        <v>131.943313018064</v>
      </c>
      <c r="AX329">
        <v>180.95927201020399</v>
      </c>
      <c r="AY329">
        <v>185.033480314906</v>
      </c>
      <c r="AZ329">
        <v>185.03348031490401</v>
      </c>
      <c r="BA329">
        <v>145.138202753721</v>
      </c>
      <c r="BB329">
        <v>130.980155970233</v>
      </c>
      <c r="BC329">
        <v>180.959272010196</v>
      </c>
      <c r="BD329">
        <v>130.98015597023499</v>
      </c>
      <c r="BE329">
        <v>130.980155970233</v>
      </c>
      <c r="BF329">
        <v>130.98015597025099</v>
      </c>
      <c r="BG329">
        <v>180.95927201019501</v>
      </c>
      <c r="BH329">
        <v>180.959272010192</v>
      </c>
      <c r="BI329">
        <v>145.138202753727</v>
      </c>
      <c r="BJ329">
        <v>180.95927201020001</v>
      </c>
      <c r="BK329">
        <v>172.27592254262399</v>
      </c>
      <c r="BL329">
        <v>172.275922542632</v>
      </c>
      <c r="BM329">
        <v>130.98015597023399</v>
      </c>
      <c r="BN329">
        <v>180.959272010192</v>
      </c>
      <c r="BO329">
        <v>180.959272010191</v>
      </c>
      <c r="BP329">
        <v>175.964524359477</v>
      </c>
      <c r="BQ329">
        <v>145.13820275372501</v>
      </c>
      <c r="BR329">
        <v>180.95927201019401</v>
      </c>
      <c r="BS329">
        <v>132.159714738058</v>
      </c>
      <c r="BT329">
        <v>180.95927201018699</v>
      </c>
      <c r="BU329">
        <v>157.09897964068301</v>
      </c>
      <c r="BV329">
        <v>180.959272010196</v>
      </c>
      <c r="BW329">
        <v>157.09897964068301</v>
      </c>
      <c r="BX329">
        <v>172.275922542632</v>
      </c>
      <c r="BY329">
        <v>180.959272010192</v>
      </c>
      <c r="BZ329">
        <v>180.959272010196</v>
      </c>
      <c r="CA329">
        <v>180.95927201019501</v>
      </c>
      <c r="CB329">
        <v>180.95927201020001</v>
      </c>
      <c r="CC329">
        <v>185.08397162719399</v>
      </c>
      <c r="CD329">
        <v>130.980155970233</v>
      </c>
      <c r="CE329">
        <v>180.95927201018901</v>
      </c>
      <c r="CF329">
        <v>132.159714738064</v>
      </c>
      <c r="CG329">
        <v>175.96452435947899</v>
      </c>
      <c r="CH329">
        <v>180.95927201020399</v>
      </c>
      <c r="CI329">
        <v>185.033480314911</v>
      </c>
      <c r="CJ329">
        <v>185.03348031489401</v>
      </c>
      <c r="CK329">
        <v>175.964524359487</v>
      </c>
      <c r="CL329">
        <v>180.95927201018901</v>
      </c>
      <c r="CM329">
        <v>181.00756399935801</v>
      </c>
      <c r="CN329">
        <v>180.95927201019799</v>
      </c>
      <c r="CO329">
        <v>130.980155970228</v>
      </c>
      <c r="CP329">
        <v>180.959272010186</v>
      </c>
      <c r="CQ329">
        <v>185.03348031490901</v>
      </c>
      <c r="CR329">
        <v>185.08397162718001</v>
      </c>
      <c r="CS329">
        <v>180.95927201019501</v>
      </c>
      <c r="CX329">
        <f t="shared" si="10"/>
        <v>96</v>
      </c>
      <c r="CY329" s="1">
        <f t="shared" si="11"/>
        <v>162.41583359117456</v>
      </c>
    </row>
    <row r="330" spans="1:103" x14ac:dyDescent="0.2">
      <c r="A330" t="s">
        <v>329</v>
      </c>
      <c r="B330" s="1">
        <v>-2.4781020164922598E-13</v>
      </c>
      <c r="C330" s="1">
        <v>2.1497249914680501E-16</v>
      </c>
      <c r="D330" s="1">
        <v>8.2703893186714898E-14</v>
      </c>
      <c r="E330" s="1">
        <v>-6.3546398720992004E-12</v>
      </c>
      <c r="F330" s="1">
        <v>2.26303546599314E-13</v>
      </c>
      <c r="G330" s="1">
        <v>-6.5299401438642406E-14</v>
      </c>
      <c r="H330" s="1">
        <v>-2.62532212650108E-13</v>
      </c>
      <c r="I330">
        <v>0</v>
      </c>
      <c r="J330" s="1">
        <v>-9.3558645403699599E-14</v>
      </c>
      <c r="K330" s="1">
        <v>9.9399361309584505E-14</v>
      </c>
      <c r="L330" s="1">
        <v>2.1247553730343099E-14</v>
      </c>
      <c r="M330" s="1">
        <v>2.26279557717587E-14</v>
      </c>
      <c r="N330" s="1">
        <v>-7.1248028290711204E-13</v>
      </c>
      <c r="O330" s="1">
        <v>-5.03845561748947E-14</v>
      </c>
      <c r="P330" s="1">
        <v>-3.9233045243491203E-14</v>
      </c>
      <c r="Q330" s="1">
        <v>-7.1164715909091498E-14</v>
      </c>
      <c r="R330" s="1">
        <v>7.2680028926453097E-14</v>
      </c>
      <c r="S330" s="1">
        <v>4.8185471445541403E-14</v>
      </c>
      <c r="T330" s="1">
        <v>7.7631594546178194E-14</v>
      </c>
      <c r="U330" s="1">
        <v>4.0303025745240602E-13</v>
      </c>
      <c r="V330" s="1">
        <v>3.5077654392425402E-13</v>
      </c>
      <c r="W330" s="1">
        <v>-1.6485550239155701E-13</v>
      </c>
      <c r="X330" s="1">
        <v>-4.1785691361324703E-14</v>
      </c>
      <c r="Y330" s="1">
        <v>4.3118783527291397E-15</v>
      </c>
      <c r="Z330" s="1">
        <v>-3.9324604020215603E-14</v>
      </c>
      <c r="AA330" s="1">
        <v>4.6939731392450595E-13</v>
      </c>
      <c r="AB330" s="1">
        <v>1.4167903353171401E-14</v>
      </c>
      <c r="AC330" s="1">
        <v>-4.1730734876323301E-13</v>
      </c>
      <c r="AD330" s="1">
        <v>1.63751587415968E-13</v>
      </c>
      <c r="AE330" s="1">
        <v>-1.61273257003704E-14</v>
      </c>
      <c r="AF330" s="1">
        <v>2.11170227140899E-14</v>
      </c>
      <c r="AG330" s="1">
        <v>-8.2382192968559401E-14</v>
      </c>
      <c r="AH330" s="1">
        <v>3.84802150336577E-13</v>
      </c>
      <c r="AI330" s="1">
        <v>-8.0975105256315005E-13</v>
      </c>
      <c r="AJ330" s="1">
        <v>-9.7122506106289702E-14</v>
      </c>
      <c r="AK330" s="1">
        <v>-4.94951900830298E-13</v>
      </c>
      <c r="AL330" s="1">
        <v>-3.2924004888184998E-14</v>
      </c>
      <c r="AM330" s="1">
        <v>9.4808551139777498E-14</v>
      </c>
      <c r="AN330" s="1">
        <v>2.08809001214178E-13</v>
      </c>
      <c r="AO330" s="1">
        <v>8.7200222883270297E-14</v>
      </c>
      <c r="AP330" s="1">
        <v>4.9911902623902802E-12</v>
      </c>
      <c r="AQ330" s="1">
        <v>5.4582342049726598E-11</v>
      </c>
      <c r="AR330" s="1">
        <v>1.0655739246147299E-13</v>
      </c>
      <c r="AS330" s="1">
        <v>1.9388262802804802E-14</v>
      </c>
      <c r="AT330" s="1">
        <v>-2.9612356513257499E-13</v>
      </c>
      <c r="AU330" s="1">
        <v>1.1921423005997399E-14</v>
      </c>
      <c r="AV330" s="1">
        <v>4.6126331909233202E-11</v>
      </c>
      <c r="AW330" s="1">
        <v>3.6009558862010002E-14</v>
      </c>
      <c r="AX330" s="1">
        <v>2.6300995234429799E-14</v>
      </c>
      <c r="AY330" s="1">
        <v>-3.62012153527336E-13</v>
      </c>
      <c r="AZ330" s="1">
        <v>1.0681650085985999E-13</v>
      </c>
      <c r="BA330" s="1">
        <v>-4.4503501613648801E-13</v>
      </c>
      <c r="BB330" s="1">
        <v>-1.8039089603394199E-13</v>
      </c>
      <c r="BC330" s="1">
        <v>1.00697158867478E-14</v>
      </c>
      <c r="BD330" s="1">
        <v>4.8338793343711496E-13</v>
      </c>
      <c r="BE330" s="1">
        <v>-3.2188565119737799E-11</v>
      </c>
      <c r="BF330" s="1">
        <v>-5.5108960638734102E-12</v>
      </c>
      <c r="BG330" s="1">
        <v>-1.1566531493597899E-13</v>
      </c>
      <c r="BH330" s="1">
        <v>-3.15478431462766E-13</v>
      </c>
      <c r="BI330" s="1">
        <v>-1.0937999490051299E-13</v>
      </c>
      <c r="BJ330" s="1">
        <v>2.6373596627440601E-14</v>
      </c>
      <c r="BK330" s="1">
        <v>8.0759136313957892E-15</v>
      </c>
      <c r="BL330" s="1">
        <v>-5.9944009839181203E-13</v>
      </c>
      <c r="BM330" s="1">
        <v>2.6262858853280899E-14</v>
      </c>
      <c r="BN330" s="1">
        <v>1.19271987946965E-12</v>
      </c>
      <c r="BO330" s="1">
        <v>-1.7293525561649901E-13</v>
      </c>
      <c r="BP330" s="1">
        <v>4.36226932690029E-13</v>
      </c>
      <c r="BQ330" s="1">
        <v>-2.7160709315291601E-14</v>
      </c>
      <c r="BR330" s="1">
        <v>4.7704637852424798E-14</v>
      </c>
      <c r="BS330" s="1">
        <v>6.9666842999124404E-14</v>
      </c>
      <c r="BT330" s="1">
        <v>-1.12921564155887E-13</v>
      </c>
      <c r="BU330" s="1">
        <v>2.5411708444740599E-13</v>
      </c>
      <c r="BV330" s="1">
        <v>-2.6575715261004901E-13</v>
      </c>
      <c r="BW330" s="1">
        <v>-3.0994985591138301E-13</v>
      </c>
      <c r="BX330" s="1">
        <v>-3.63707035565602E-14</v>
      </c>
      <c r="BY330" s="1">
        <v>-2.7979516986451099E-14</v>
      </c>
      <c r="BZ330" s="1">
        <v>-7.1552998706836396E-14</v>
      </c>
      <c r="CA330" s="1">
        <v>7.1075406947076603E-13</v>
      </c>
      <c r="CB330" s="1">
        <v>-2.8817375623857901E-12</v>
      </c>
      <c r="CC330" s="1">
        <v>1.93781009817108E-13</v>
      </c>
      <c r="CD330" s="1">
        <v>-4.7059698642773099E-13</v>
      </c>
      <c r="CE330" s="1">
        <v>1.13743556241329E-13</v>
      </c>
      <c r="CF330" s="1">
        <v>-6.8746631183371701E-13</v>
      </c>
      <c r="CG330" s="1">
        <v>-2.8852129137223298E-12</v>
      </c>
      <c r="CH330" s="1">
        <v>1.27861282738929E-14</v>
      </c>
      <c r="CI330" s="1">
        <v>-2.5454806599150402E-13</v>
      </c>
      <c r="CJ330" s="1">
        <v>-2.0342067330863099E-13</v>
      </c>
      <c r="CK330" s="1">
        <v>-4.0727793423931901E-12</v>
      </c>
      <c r="CL330" s="1">
        <v>4.8587950986105602E-13</v>
      </c>
      <c r="CM330" s="1">
        <v>4.2541047216289901E-13</v>
      </c>
      <c r="CN330" s="1">
        <v>1.97538245031974E-13</v>
      </c>
      <c r="CO330" s="1">
        <v>-4.4951248256845E-13</v>
      </c>
      <c r="CP330" s="1">
        <v>2.4499356410168201E-13</v>
      </c>
      <c r="CQ330" s="1">
        <v>-3.5701818050958898E-13</v>
      </c>
      <c r="CR330" s="1">
        <v>5.0005205744609903E-14</v>
      </c>
      <c r="CS330" s="1">
        <v>-2.1516796286387101E-13</v>
      </c>
      <c r="CX330">
        <f t="shared" si="10"/>
        <v>0</v>
      </c>
      <c r="CY330" s="1">
        <f t="shared" si="11"/>
        <v>5.1681249861688174E-13</v>
      </c>
    </row>
    <row r="331" spans="1:103" x14ac:dyDescent="0.2">
      <c r="A331" t="s">
        <v>330</v>
      </c>
      <c r="B331" s="1">
        <v>1.02502357760097E-13</v>
      </c>
      <c r="C331" s="1">
        <v>1.20067954989761E-11</v>
      </c>
      <c r="D331" s="1">
        <v>2.96139528869191E-14</v>
      </c>
      <c r="E331" s="1">
        <v>-4.3788900068610399E-14</v>
      </c>
      <c r="F331" s="1">
        <v>-1.8423642705244599E-14</v>
      </c>
      <c r="G331" s="1">
        <v>-9.7663647250982702E-14</v>
      </c>
      <c r="H331" s="1">
        <v>-2.2280163980760599E-13</v>
      </c>
      <c r="I331" s="1">
        <v>-1.5969442631542401E-14</v>
      </c>
      <c r="J331" s="1">
        <v>-5.8483523151340804E-14</v>
      </c>
      <c r="K331" s="1">
        <v>-2.5719250507479801E-14</v>
      </c>
      <c r="L331" s="1">
        <v>-2.1262621677415199E-13</v>
      </c>
      <c r="M331" s="1">
        <v>4.4494586398586E-13</v>
      </c>
      <c r="N331" s="1">
        <v>-2.28607465725076E-13</v>
      </c>
      <c r="O331" s="1">
        <v>1.4345493661229599E-13</v>
      </c>
      <c r="P331" s="1">
        <v>3.2606707311806199E-13</v>
      </c>
      <c r="Q331" s="1">
        <v>3.94324257475536E-13</v>
      </c>
      <c r="R331" s="1">
        <v>-8.9464630869992095E-15</v>
      </c>
      <c r="S331" s="1">
        <v>3.3391111602253498E-13</v>
      </c>
      <c r="T331" s="1">
        <v>5.9820690406643601E-13</v>
      </c>
      <c r="U331" s="1">
        <v>1.1497096601691E-13</v>
      </c>
      <c r="V331" s="1">
        <v>-3.2723822670377099E-13</v>
      </c>
      <c r="W331" s="1">
        <v>-2.04074190164621E-14</v>
      </c>
      <c r="X331" s="1">
        <v>-5.6778017398214899E-14</v>
      </c>
      <c r="Y331" s="1">
        <v>1.95334653087464E-13</v>
      </c>
      <c r="Z331">
        <v>0</v>
      </c>
      <c r="AA331" s="1">
        <v>1.4406581372786699E-13</v>
      </c>
      <c r="AB331" s="1">
        <v>2.29499151630535E-13</v>
      </c>
      <c r="AC331" s="1">
        <v>-4.0057205282936099E-13</v>
      </c>
      <c r="AD331" s="1">
        <v>2.24796888249362E-13</v>
      </c>
      <c r="AE331" s="1">
        <v>3.99216670182948E-14</v>
      </c>
      <c r="AF331" s="1">
        <v>-4.9328840489197099E-14</v>
      </c>
      <c r="AG331" s="1">
        <v>-7.4692559294021998E-13</v>
      </c>
      <c r="AH331" s="1">
        <v>-1.3703403171149199E-13</v>
      </c>
      <c r="AI331" s="1">
        <v>1.01057901495286E-13</v>
      </c>
      <c r="AJ331" s="1">
        <v>3.3508514553129599E-14</v>
      </c>
      <c r="AK331" s="1">
        <v>5.8074812135451094E-14</v>
      </c>
      <c r="AL331" s="1">
        <v>-2.88436278607365E-14</v>
      </c>
      <c r="AM331" s="1">
        <v>-5.8087526791760199E-13</v>
      </c>
      <c r="AN331" s="1">
        <v>-4.6718540320383803E-14</v>
      </c>
      <c r="AO331" s="1">
        <v>-1.0801706780629699E-14</v>
      </c>
      <c r="AP331" s="1">
        <v>1.199638296573E-12</v>
      </c>
      <c r="AQ331" s="1">
        <v>4.7355135406341299E-13</v>
      </c>
      <c r="AR331" s="1">
        <v>4.54589606230446E-13</v>
      </c>
      <c r="AS331" s="1">
        <v>-1.3057725771859699E-14</v>
      </c>
      <c r="AT331" s="1">
        <v>-1.02551132638466E-13</v>
      </c>
      <c r="AU331" s="1">
        <v>-8.6225758565380204E-14</v>
      </c>
      <c r="AV331" s="1">
        <v>-7.5109981189905195E-15</v>
      </c>
      <c r="AW331" s="1">
        <v>-1.3724086308291999E-13</v>
      </c>
      <c r="AX331" s="1">
        <v>-1.6318284087201501E-13</v>
      </c>
      <c r="AY331" s="1">
        <v>9.9135556671638295E-14</v>
      </c>
      <c r="AZ331" s="1">
        <v>8.7734237281908402E-14</v>
      </c>
      <c r="BA331" s="1">
        <v>3.6416442631600597E-11</v>
      </c>
      <c r="BB331" s="1">
        <v>4.6307331100698698E-15</v>
      </c>
      <c r="BC331" s="1">
        <v>2.4478665546337603E-13</v>
      </c>
      <c r="BD331" s="1">
        <v>3.3502443242057602E-10</v>
      </c>
      <c r="BE331" s="1">
        <v>1.05801993227982E-13</v>
      </c>
      <c r="BF331" s="1">
        <v>3.5031262730834201E-13</v>
      </c>
      <c r="BG331" s="1">
        <v>1.05469892846871E-14</v>
      </c>
      <c r="BH331" s="1">
        <v>-4.8606122939546002E-14</v>
      </c>
      <c r="BI331" s="1">
        <v>-7.3217967525254498E-13</v>
      </c>
      <c r="BJ331" s="1">
        <v>-3.4054208125059101E-14</v>
      </c>
      <c r="BK331" s="1">
        <v>-1.51770614304738E-13</v>
      </c>
      <c r="BL331" s="1">
        <v>-4.9935005621311699E-14</v>
      </c>
      <c r="BM331" s="1">
        <v>4.4773956886248596E-12</v>
      </c>
      <c r="BN331" s="1">
        <v>-1.04507745647166E-13</v>
      </c>
      <c r="BO331" s="1">
        <v>-1.25499807866093E-13</v>
      </c>
      <c r="BP331" s="1">
        <v>4.6977103980921402E-14</v>
      </c>
      <c r="BQ331" s="1">
        <v>-1.38342449182017E-13</v>
      </c>
      <c r="BR331" s="1">
        <v>-2.34828960711377E-13</v>
      </c>
      <c r="BS331" s="1">
        <v>-2.9244924034447101E-13</v>
      </c>
      <c r="BT331" s="1">
        <v>5.1321304345530298E-14</v>
      </c>
      <c r="BU331" s="1">
        <v>-6.1482380280991605E-14</v>
      </c>
      <c r="BV331" s="1">
        <v>6.4712432649724805E-13</v>
      </c>
      <c r="BW331" s="1">
        <v>-1.8331216623826998E-12</v>
      </c>
      <c r="BX331" s="1">
        <v>-5.0619552366144804E-13</v>
      </c>
      <c r="BY331" s="1">
        <v>6.9169857777533904E-13</v>
      </c>
      <c r="BZ331" s="1">
        <v>1.5150629945839599E-12</v>
      </c>
      <c r="CA331" s="1">
        <v>-7.1207881188634998E-14</v>
      </c>
      <c r="CB331" s="1">
        <v>-7.2641018885465695E-14</v>
      </c>
      <c r="CC331" s="1">
        <v>1.3358148835031201E-13</v>
      </c>
      <c r="CD331" s="1">
        <v>9.5164465238032003E-15</v>
      </c>
      <c r="CE331" s="1">
        <v>3.4979775402032701E-14</v>
      </c>
      <c r="CF331" s="1">
        <v>-3.9352098211825998E-13</v>
      </c>
      <c r="CG331" s="1">
        <v>1.8263374438387001E-14</v>
      </c>
      <c r="CH331" s="1">
        <v>1.6893734839165001E-13</v>
      </c>
      <c r="CI331" s="1">
        <v>2.5935625021597398E-12</v>
      </c>
      <c r="CJ331" s="1">
        <v>-1.02520393070186E-13</v>
      </c>
      <c r="CK331" s="1">
        <v>-4.1711537139547797E-14</v>
      </c>
      <c r="CL331" s="1">
        <v>2.2844731617472702E-13</v>
      </c>
      <c r="CM331" s="1">
        <v>-1.6324983325670499E-13</v>
      </c>
      <c r="CN331" s="1">
        <v>-2.0701303146610601E-13</v>
      </c>
      <c r="CO331" s="1">
        <v>-2.02242899469068E-13</v>
      </c>
      <c r="CP331" s="1">
        <v>1.8166091567827699E-13</v>
      </c>
      <c r="CQ331" s="1">
        <v>5.0400198576968897E-14</v>
      </c>
      <c r="CR331" s="1">
        <v>7.9377578972678401E-13</v>
      </c>
      <c r="CX331">
        <f t="shared" si="10"/>
        <v>0</v>
      </c>
      <c r="CY331" s="1">
        <f t="shared" si="11"/>
        <v>4.0856245497270828E-12</v>
      </c>
    </row>
    <row r="332" spans="1:103" x14ac:dyDescent="0.2">
      <c r="A332" t="s">
        <v>331</v>
      </c>
      <c r="B332">
        <v>130.980155970228</v>
      </c>
      <c r="C332">
        <v>130.980155970244</v>
      </c>
      <c r="D332">
        <v>130.98015597022999</v>
      </c>
      <c r="E332">
        <v>157.098979640675</v>
      </c>
      <c r="F332">
        <v>172.27592254263101</v>
      </c>
      <c r="G332">
        <v>130.98015597022601</v>
      </c>
      <c r="H332">
        <v>185.033480314917</v>
      </c>
      <c r="I332">
        <v>145.13820275372399</v>
      </c>
      <c r="J332">
        <v>185.03348031490799</v>
      </c>
      <c r="K332">
        <v>185.033480314907</v>
      </c>
      <c r="L332">
        <v>132.159714738064</v>
      </c>
      <c r="M332">
        <v>172.27592254263001</v>
      </c>
      <c r="N332">
        <v>172.275922542622</v>
      </c>
      <c r="O332">
        <v>185.03348031489799</v>
      </c>
      <c r="P332">
        <v>180.95927201018401</v>
      </c>
      <c r="Q332">
        <v>180.959272010191</v>
      </c>
      <c r="R332">
        <v>132.159714738063</v>
      </c>
      <c r="S332">
        <v>132.159714738064</v>
      </c>
      <c r="T332">
        <v>130.980155970232</v>
      </c>
      <c r="U332">
        <v>180.95927201020001</v>
      </c>
      <c r="V332">
        <v>175.96452435948399</v>
      </c>
      <c r="W332">
        <v>132.15971473805999</v>
      </c>
      <c r="X332">
        <v>130.98015597023101</v>
      </c>
      <c r="Y332">
        <v>157.098979640679</v>
      </c>
      <c r="Z332">
        <v>157.098979640679</v>
      </c>
      <c r="AA332">
        <v>147.07766889745801</v>
      </c>
      <c r="AB332">
        <v>130.980155970228</v>
      </c>
      <c r="AC332">
        <v>185.08397162718799</v>
      </c>
      <c r="AD332">
        <v>185.03348031490901</v>
      </c>
      <c r="AE332">
        <v>130.980155970232</v>
      </c>
      <c r="AF332">
        <v>180.959272010197</v>
      </c>
      <c r="AG332">
        <v>185.03348031491501</v>
      </c>
      <c r="AH332">
        <v>180.95927201019501</v>
      </c>
      <c r="AI332">
        <v>185.03348031490501</v>
      </c>
      <c r="AJ332">
        <v>180.95927201018799</v>
      </c>
      <c r="AK332">
        <v>145.138202753721</v>
      </c>
      <c r="AL332">
        <v>180.95927201019401</v>
      </c>
      <c r="AM332">
        <v>185.03348031490401</v>
      </c>
      <c r="AN332">
        <v>132.15971473805899</v>
      </c>
      <c r="AO332">
        <v>185.98904000107601</v>
      </c>
      <c r="AP332">
        <v>180.959272010192</v>
      </c>
      <c r="AQ332">
        <v>180.959272010185</v>
      </c>
      <c r="AR332">
        <v>132.159714738064</v>
      </c>
      <c r="AS332">
        <v>132.159714738063</v>
      </c>
      <c r="AT332">
        <v>185.03348031491001</v>
      </c>
      <c r="AU332">
        <v>130.98015597022999</v>
      </c>
      <c r="AV332">
        <v>180.95927201018401</v>
      </c>
      <c r="AW332">
        <v>131.94331301806</v>
      </c>
      <c r="AX332">
        <v>180.959272010202</v>
      </c>
      <c r="AY332">
        <v>185.033480314889</v>
      </c>
      <c r="AZ332">
        <v>185.033480314911</v>
      </c>
      <c r="BA332">
        <v>145.13820275373101</v>
      </c>
      <c r="BB332">
        <v>130.98015597023399</v>
      </c>
      <c r="BC332">
        <v>180.95927201019299</v>
      </c>
      <c r="BD332">
        <v>130.98015597022501</v>
      </c>
      <c r="BE332">
        <v>130.98015597024701</v>
      </c>
      <c r="BF332">
        <v>130.98015597023101</v>
      </c>
      <c r="BG332">
        <v>180.959272010192</v>
      </c>
      <c r="BH332">
        <v>145.13820275372601</v>
      </c>
      <c r="BI332">
        <v>172.27592254262899</v>
      </c>
      <c r="BJ332">
        <v>172.27592254262399</v>
      </c>
      <c r="BK332">
        <v>130.980155970233</v>
      </c>
      <c r="BL332">
        <v>180.95927201019299</v>
      </c>
      <c r="BM332">
        <v>175.96452435948501</v>
      </c>
      <c r="BN332">
        <v>145.13820275372399</v>
      </c>
      <c r="BO332">
        <v>180.959272010192</v>
      </c>
      <c r="BP332">
        <v>132.15971473806599</v>
      </c>
      <c r="BQ332">
        <v>180.95927201020001</v>
      </c>
      <c r="BR332">
        <v>157.098979640675</v>
      </c>
      <c r="BS332">
        <v>130.98015597022899</v>
      </c>
      <c r="BT332">
        <v>180.95927201018699</v>
      </c>
      <c r="BU332">
        <v>157.09897964068199</v>
      </c>
      <c r="BV332">
        <v>172.27592254263101</v>
      </c>
      <c r="BW332">
        <v>180.95927201018901</v>
      </c>
      <c r="BX332">
        <v>180.959272010185</v>
      </c>
      <c r="BY332">
        <v>180.959272010185</v>
      </c>
      <c r="BZ332">
        <v>185.08397162717401</v>
      </c>
      <c r="CA332">
        <v>130.98015597022999</v>
      </c>
      <c r="CB332">
        <v>180.95927201019899</v>
      </c>
      <c r="CC332">
        <v>132.15971473806701</v>
      </c>
      <c r="CD332">
        <v>175.96452435949001</v>
      </c>
      <c r="CE332">
        <v>180.959272010192</v>
      </c>
      <c r="CF332">
        <v>185.03348031491299</v>
      </c>
      <c r="CG332">
        <v>185.0334803149</v>
      </c>
      <c r="CH332">
        <v>175.96452435949101</v>
      </c>
      <c r="CI332">
        <v>180.959272010192</v>
      </c>
      <c r="CJ332">
        <v>181.00756399935699</v>
      </c>
      <c r="CK332">
        <v>180.959272010207</v>
      </c>
      <c r="CL332">
        <v>130.980155970232</v>
      </c>
      <c r="CM332">
        <v>185.03348031489199</v>
      </c>
      <c r="CN332">
        <v>130.98015597023101</v>
      </c>
      <c r="CO332">
        <v>185.08397162718899</v>
      </c>
      <c r="CP332">
        <v>180.959272010196</v>
      </c>
      <c r="CX332">
        <f t="shared" si="10"/>
        <v>93</v>
      </c>
      <c r="CY332" s="1">
        <f t="shared" si="11"/>
        <v>160.76063627907942</v>
      </c>
    </row>
    <row r="333" spans="1:103" x14ac:dyDescent="0.2">
      <c r="A333" t="s">
        <v>332</v>
      </c>
      <c r="B333" s="1">
        <v>2.8063020945865102E-13</v>
      </c>
      <c r="C333" s="1">
        <v>-8.4517596540705705E-14</v>
      </c>
      <c r="D333" s="1">
        <v>1.09392747577815E-13</v>
      </c>
      <c r="E333" s="1">
        <v>-7.7123945393840694E-14</v>
      </c>
      <c r="F333" s="1">
        <v>-5.9428882260271599E-13</v>
      </c>
      <c r="G333" s="1">
        <v>-2.5435171359211201E-13</v>
      </c>
      <c r="H333">
        <v>0</v>
      </c>
      <c r="I333" s="1">
        <v>1.4998108788343E-13</v>
      </c>
      <c r="J333" s="1">
        <v>-9.0021555988260903E-13</v>
      </c>
      <c r="K333" s="1">
        <v>6.2939587593055594E-14</v>
      </c>
      <c r="L333" s="1">
        <v>4.0864513912813102E-14</v>
      </c>
      <c r="M333" s="1">
        <v>3.8506887331044599E-13</v>
      </c>
      <c r="N333" s="1">
        <v>-1.2997267116004201E-13</v>
      </c>
      <c r="O333" s="1">
        <v>-2.2682228986836001E-13</v>
      </c>
      <c r="P333" s="1">
        <v>-4.55553822299463E-13</v>
      </c>
      <c r="Q333" s="1">
        <v>7.4261386005660602E-13</v>
      </c>
      <c r="R333" s="1">
        <v>-6.1634585729996798E-14</v>
      </c>
      <c r="S333" s="1">
        <v>1.8557896707307499E-13</v>
      </c>
      <c r="T333" s="1">
        <v>-1.9351274224515801E-14</v>
      </c>
      <c r="U333" s="1">
        <v>3.8146612468773202E-13</v>
      </c>
      <c r="V333" s="1">
        <v>6.4064064010693995E-14</v>
      </c>
      <c r="W333" s="1">
        <v>-1.1774416562224201E-13</v>
      </c>
      <c r="X333" s="1">
        <v>-5.7191188493125795E-14</v>
      </c>
      <c r="Y333" s="1">
        <v>-5.6351077633740003E-13</v>
      </c>
      <c r="Z333" s="1">
        <v>-4.8842874265162601E-12</v>
      </c>
      <c r="AA333" s="1">
        <v>4.56981346559459E-14</v>
      </c>
      <c r="AB333" s="1">
        <v>-6.5171531833406201E-15</v>
      </c>
      <c r="AC333" s="1">
        <v>-3.7577624258769501E-14</v>
      </c>
      <c r="AD333" s="1">
        <v>-1.4255573549864099E-13</v>
      </c>
      <c r="AE333" s="1">
        <v>1.1896032066793299E-13</v>
      </c>
      <c r="AF333" s="1">
        <v>-5.5240934630193801E-13</v>
      </c>
      <c r="AG333" s="1">
        <v>1.1787780626123299E-13</v>
      </c>
      <c r="AH333" s="1">
        <v>3.9617657172692899E-13</v>
      </c>
      <c r="AI333" s="1">
        <v>-1.8020715441500899E-14</v>
      </c>
      <c r="AJ333" s="1">
        <v>1.0942263593413101E-12</v>
      </c>
      <c r="AK333" s="1">
        <v>3.6566530365067198E-13</v>
      </c>
      <c r="AL333" s="1">
        <v>-4.02247869918618E-13</v>
      </c>
      <c r="AM333" s="1">
        <v>7.2365506841618895E-13</v>
      </c>
      <c r="AN333" s="1">
        <v>4.0153823202651798E-13</v>
      </c>
      <c r="AO333" s="1">
        <v>6.6906208360164497E-14</v>
      </c>
      <c r="AP333" s="1">
        <v>-6.0787214342401298E-14</v>
      </c>
      <c r="AQ333" s="1">
        <v>-1.70348870272471E-15</v>
      </c>
      <c r="AR333" s="1">
        <v>1.31469399691896E-14</v>
      </c>
      <c r="AS333" s="1">
        <v>-2.2709365451272799E-13</v>
      </c>
      <c r="AT333" s="1">
        <v>9.8618804040803396E-15</v>
      </c>
      <c r="AU333" s="1">
        <v>5.11425356158678E-14</v>
      </c>
      <c r="AV333" s="1">
        <v>-2.8827145752405502E-14</v>
      </c>
      <c r="AW333" s="1">
        <v>1.3437894386033001E-11</v>
      </c>
      <c r="AX333" s="1">
        <v>-5.0504023610982598E-14</v>
      </c>
      <c r="AY333" s="1">
        <v>-6.2979635118539894E-11</v>
      </c>
      <c r="AZ333" s="1">
        <v>1.3774204358227399E-14</v>
      </c>
      <c r="BA333" s="1">
        <v>6.6808266590131805E-13</v>
      </c>
      <c r="BB333" s="1">
        <v>8.3542672413129701E-13</v>
      </c>
      <c r="BC333" s="1">
        <v>5.4817182760387401E-13</v>
      </c>
      <c r="BD333" s="1">
        <v>8.3925845622443996E-16</v>
      </c>
      <c r="BE333" s="1">
        <v>7.9667392959807397E-14</v>
      </c>
      <c r="BF333" s="1">
        <v>2.4398216031493998E-13</v>
      </c>
      <c r="BG333" s="1">
        <v>2.06672115887159E-13</v>
      </c>
      <c r="BH333" s="1">
        <v>5.7451651291035397E-14</v>
      </c>
      <c r="BI333" s="1">
        <v>-3.0507916187013399E-13</v>
      </c>
      <c r="BJ333" s="1">
        <v>-3.34035550881803E-12</v>
      </c>
      <c r="BK333" s="1">
        <v>-1.4223434882999601E-14</v>
      </c>
      <c r="BL333" s="1">
        <v>8.8012160575789699E-14</v>
      </c>
      <c r="BM333" s="1">
        <v>-7.86449643776369E-14</v>
      </c>
      <c r="BN333" s="1">
        <v>4.8082086162377499E-14</v>
      </c>
      <c r="BO333" s="1">
        <v>1.4157886236681699E-13</v>
      </c>
      <c r="BP333" s="1">
        <v>3.2212831480604202E-14</v>
      </c>
      <c r="BQ333" s="1">
        <v>1.55429121172496E-12</v>
      </c>
      <c r="BR333" s="1">
        <v>-6.4365028960331795E-14</v>
      </c>
      <c r="BS333" s="1">
        <v>9.1515510659901305E-14</v>
      </c>
      <c r="BT333" s="1">
        <v>2.57173887330173E-14</v>
      </c>
      <c r="BU333" s="1">
        <v>8.1587963709376798E-14</v>
      </c>
      <c r="BV333" s="1">
        <v>1.5741813007698999E-13</v>
      </c>
      <c r="BW333" s="1">
        <v>-5.7261136908533601E-14</v>
      </c>
      <c r="BX333" s="1">
        <v>3.20073382877855E-13</v>
      </c>
      <c r="BY333" s="1">
        <v>-9.2546957999042693E-13</v>
      </c>
      <c r="BZ333" s="1">
        <v>1.1591980957040899E-13</v>
      </c>
      <c r="CA333" s="1">
        <v>-7.5285345111625301E-13</v>
      </c>
      <c r="CB333" s="1">
        <v>-7.9444900820507697E-14</v>
      </c>
      <c r="CC333" s="1">
        <v>4.3675409390192201E-15</v>
      </c>
      <c r="CD333" s="1">
        <v>1.12039284513519E-13</v>
      </c>
      <c r="CE333" s="1">
        <v>2.3667602829851299E-14</v>
      </c>
      <c r="CF333" s="1">
        <v>-1.38089151565181E-13</v>
      </c>
      <c r="CG333" s="1">
        <v>-1.08065423203622E-13</v>
      </c>
      <c r="CH333" s="1">
        <v>-3.3022152739893298E-13</v>
      </c>
      <c r="CI333" s="1">
        <v>-3.1376521167589602E-13</v>
      </c>
      <c r="CJ333" s="1">
        <v>-1.4009646316707601E-13</v>
      </c>
      <c r="CK333" s="1">
        <v>-8.3393606296630603E-13</v>
      </c>
      <c r="CL333" s="1">
        <v>-7.6931946235751104E-14</v>
      </c>
      <c r="CM333" s="1">
        <v>-4.9093296786637102E-14</v>
      </c>
      <c r="CN333" s="1">
        <v>-1.66043534003734E-13</v>
      </c>
      <c r="CO333" s="1">
        <v>-2.7213415858592998E-13</v>
      </c>
      <c r="CP333" s="1">
        <v>-2.43381285033003E-14</v>
      </c>
      <c r="CQ333" s="1">
        <v>3.8616312405227299E-13</v>
      </c>
      <c r="CR333" s="1">
        <v>5.4537575354554097E-14</v>
      </c>
      <c r="CS333" s="1">
        <v>-8.5679028786448094E-14</v>
      </c>
      <c r="CX333">
        <f t="shared" si="10"/>
        <v>0</v>
      </c>
      <c r="CY333" s="1">
        <f t="shared" si="11"/>
        <v>-5.7684467814150985E-13</v>
      </c>
    </row>
    <row r="334" spans="1:103" x14ac:dyDescent="0.2">
      <c r="A334" t="s">
        <v>333</v>
      </c>
      <c r="B334">
        <v>130.98015597022999</v>
      </c>
      <c r="C334">
        <v>130.98015597023101</v>
      </c>
      <c r="D334">
        <v>130.98015597022899</v>
      </c>
      <c r="E334">
        <v>157.09897964068</v>
      </c>
      <c r="F334">
        <v>172.275922542622</v>
      </c>
      <c r="G334">
        <v>130.98015597023399</v>
      </c>
      <c r="H334">
        <v>185.033480314901</v>
      </c>
      <c r="I334">
        <v>145.13820275371901</v>
      </c>
      <c r="J334">
        <v>185.0334803149</v>
      </c>
      <c r="K334">
        <v>185.03348031490501</v>
      </c>
      <c r="L334">
        <v>132.15971473805899</v>
      </c>
      <c r="M334">
        <v>172.275922542633</v>
      </c>
      <c r="N334">
        <v>172.27592254263999</v>
      </c>
      <c r="O334">
        <v>185.03348031489901</v>
      </c>
      <c r="P334">
        <v>180.95927201019799</v>
      </c>
      <c r="Q334">
        <v>180.95927201018699</v>
      </c>
      <c r="R334">
        <v>132.159714738063</v>
      </c>
      <c r="S334">
        <v>132.159714738063</v>
      </c>
      <c r="T334">
        <v>130.980155970232</v>
      </c>
      <c r="U334">
        <v>180.95927201019001</v>
      </c>
      <c r="V334">
        <v>175.96452435948501</v>
      </c>
      <c r="W334">
        <v>132.15971473798001</v>
      </c>
      <c r="X334">
        <v>130.98015597023601</v>
      </c>
      <c r="Y334">
        <v>157.09897964068799</v>
      </c>
      <c r="Z334">
        <v>157.09897964067699</v>
      </c>
      <c r="AA334">
        <v>147.07766889745099</v>
      </c>
      <c r="AB334">
        <v>130.98015597022999</v>
      </c>
      <c r="AC334">
        <v>185.08397162718899</v>
      </c>
      <c r="AD334">
        <v>185.03348031490401</v>
      </c>
      <c r="AE334">
        <v>130.980155970228</v>
      </c>
      <c r="AF334">
        <v>180.95927201018401</v>
      </c>
      <c r="AG334">
        <v>185.033480314901</v>
      </c>
      <c r="AH334">
        <v>180.959272010192</v>
      </c>
      <c r="AI334">
        <v>185.03348031490199</v>
      </c>
      <c r="AJ334">
        <v>180.959272010196</v>
      </c>
      <c r="AK334">
        <v>145.13820275371901</v>
      </c>
      <c r="AL334">
        <v>180.959272010191</v>
      </c>
      <c r="AM334">
        <v>180.95927201019401</v>
      </c>
      <c r="AN334">
        <v>185.03348031490501</v>
      </c>
      <c r="AO334">
        <v>132.15971473806201</v>
      </c>
      <c r="AP334">
        <v>185.98904000108001</v>
      </c>
      <c r="AQ334">
        <v>180.95927201019799</v>
      </c>
      <c r="AR334">
        <v>180.959272010197</v>
      </c>
      <c r="AS334">
        <v>132.15971473806499</v>
      </c>
      <c r="AT334">
        <v>132.159714738064</v>
      </c>
      <c r="AU334">
        <v>130.98015597023399</v>
      </c>
      <c r="AV334">
        <v>180.95927201020001</v>
      </c>
      <c r="AW334">
        <v>131.94331301806</v>
      </c>
      <c r="AX334">
        <v>180.95927201019799</v>
      </c>
      <c r="AY334">
        <v>185.0334803149</v>
      </c>
      <c r="AZ334">
        <v>185.03348031490299</v>
      </c>
      <c r="BA334">
        <v>145.138202753727</v>
      </c>
      <c r="BB334">
        <v>130.98015597024201</v>
      </c>
      <c r="BC334">
        <v>180.959272010185</v>
      </c>
      <c r="BD334">
        <v>130.98015597022601</v>
      </c>
      <c r="BE334">
        <v>130.98015597023701</v>
      </c>
      <c r="BF334">
        <v>180.959272010191</v>
      </c>
      <c r="BG334">
        <v>180.95927201018</v>
      </c>
      <c r="BH334">
        <v>145.138202753727</v>
      </c>
      <c r="BI334">
        <v>180.959272010192</v>
      </c>
      <c r="BJ334">
        <v>172.275922542633</v>
      </c>
      <c r="BK334">
        <v>172.27592254263399</v>
      </c>
      <c r="BL334">
        <v>130.98015597019</v>
      </c>
      <c r="BM334">
        <v>180.95927201018401</v>
      </c>
      <c r="BN334">
        <v>180.95927201018</v>
      </c>
      <c r="BO334">
        <v>175.96452435947899</v>
      </c>
      <c r="BP334">
        <v>145.13820275372001</v>
      </c>
      <c r="BQ334">
        <v>180.95927201017901</v>
      </c>
      <c r="BR334">
        <v>132.15971473805999</v>
      </c>
      <c r="BS334">
        <v>180.95927201020001</v>
      </c>
      <c r="BT334">
        <v>157.09897964068901</v>
      </c>
      <c r="BU334">
        <v>130.98015597022999</v>
      </c>
      <c r="BV334">
        <v>180.95927201018699</v>
      </c>
      <c r="BW334">
        <v>157.09897964069</v>
      </c>
      <c r="BX334">
        <v>172.27592254263101</v>
      </c>
      <c r="BY334">
        <v>180.95927201019001</v>
      </c>
      <c r="BZ334">
        <v>180.95927201018901</v>
      </c>
      <c r="CA334">
        <v>180.959272010191</v>
      </c>
      <c r="CB334">
        <v>180.95927201019501</v>
      </c>
      <c r="CC334">
        <v>185.08397162717901</v>
      </c>
      <c r="CD334">
        <v>130.98015597023499</v>
      </c>
      <c r="CE334">
        <v>180.95927201018699</v>
      </c>
      <c r="CF334">
        <v>132.159714738068</v>
      </c>
      <c r="CG334">
        <v>175.96452435948399</v>
      </c>
      <c r="CH334">
        <v>180.959272010196</v>
      </c>
      <c r="CI334">
        <v>185.03348031489901</v>
      </c>
      <c r="CJ334">
        <v>185.03348031490199</v>
      </c>
      <c r="CK334">
        <v>175.96452435948399</v>
      </c>
      <c r="CL334">
        <v>180.95927201019501</v>
      </c>
      <c r="CM334">
        <v>181.00756399935401</v>
      </c>
      <c r="CN334">
        <v>180.95927201018799</v>
      </c>
      <c r="CO334">
        <v>130.98015597023399</v>
      </c>
      <c r="CP334">
        <v>185.03348031490199</v>
      </c>
      <c r="CQ334">
        <v>130.980155970238</v>
      </c>
      <c r="CR334">
        <v>180.95927201019501</v>
      </c>
      <c r="CS334">
        <v>185.08397162717901</v>
      </c>
      <c r="CT334">
        <v>180.95927201019299</v>
      </c>
      <c r="CX334">
        <f t="shared" si="10"/>
        <v>97</v>
      </c>
      <c r="CY334" s="1">
        <f t="shared" si="11"/>
        <v>162.05348781642141</v>
      </c>
    </row>
    <row r="335" spans="1:103" x14ac:dyDescent="0.2">
      <c r="A335" t="s">
        <v>334</v>
      </c>
      <c r="B335">
        <v>130.98015597022999</v>
      </c>
      <c r="C335">
        <v>130.98015597022999</v>
      </c>
      <c r="D335">
        <v>130.98015597021001</v>
      </c>
      <c r="E335">
        <v>157.098979640679</v>
      </c>
      <c r="F335">
        <v>172.27592254263001</v>
      </c>
      <c r="G335">
        <v>185.033480314907</v>
      </c>
      <c r="H335">
        <v>145.138202753732</v>
      </c>
      <c r="I335">
        <v>185.0334803149</v>
      </c>
      <c r="J335">
        <v>185.03348031490299</v>
      </c>
      <c r="K335">
        <v>132.15971473805999</v>
      </c>
      <c r="L335">
        <v>172.275922542628</v>
      </c>
      <c r="M335">
        <v>172.27592254262899</v>
      </c>
      <c r="N335">
        <v>185.03348031489799</v>
      </c>
      <c r="O335">
        <v>180.959272010201</v>
      </c>
      <c r="P335">
        <v>180.959272010192</v>
      </c>
      <c r="Q335">
        <v>132.159714738063</v>
      </c>
      <c r="R335">
        <v>132.159714738063</v>
      </c>
      <c r="S335">
        <v>130.98015597023101</v>
      </c>
      <c r="T335">
        <v>180.95927201018901</v>
      </c>
      <c r="U335">
        <v>175.96452435948399</v>
      </c>
      <c r="V335">
        <v>132.15971473806101</v>
      </c>
      <c r="W335">
        <v>130.980155970227</v>
      </c>
      <c r="X335">
        <v>157.098979640685</v>
      </c>
      <c r="Y335">
        <v>157.09897964066599</v>
      </c>
      <c r="Z335">
        <v>147.077668897455</v>
      </c>
      <c r="AA335">
        <v>130.980155970232</v>
      </c>
      <c r="AB335">
        <v>185.083971627186</v>
      </c>
      <c r="AC335">
        <v>185.033480314907</v>
      </c>
      <c r="AD335">
        <v>130.98015597023499</v>
      </c>
      <c r="AE335">
        <v>180.95927201018401</v>
      </c>
      <c r="AF335">
        <v>185.03348031490199</v>
      </c>
      <c r="AG335">
        <v>180.95927201017699</v>
      </c>
      <c r="AH335">
        <v>185.03348031489799</v>
      </c>
      <c r="AI335">
        <v>180.95927201019401</v>
      </c>
      <c r="AJ335">
        <v>145.13820275371901</v>
      </c>
      <c r="AK335">
        <v>180.959272010192</v>
      </c>
      <c r="AL335">
        <v>180.959272010207</v>
      </c>
      <c r="AM335">
        <v>185.033480314901</v>
      </c>
      <c r="AN335">
        <v>132.15971473805899</v>
      </c>
      <c r="AO335">
        <v>185.98904000107399</v>
      </c>
      <c r="AP335">
        <v>180.959272010197</v>
      </c>
      <c r="AQ335">
        <v>180.959272010197</v>
      </c>
      <c r="AR335">
        <v>132.159714738068</v>
      </c>
      <c r="AS335">
        <v>132.15971473806701</v>
      </c>
      <c r="AT335">
        <v>185.03348031489699</v>
      </c>
      <c r="AU335">
        <v>130.98015597023499</v>
      </c>
      <c r="AV335">
        <v>180.959272010191</v>
      </c>
      <c r="AW335">
        <v>131.94331301805801</v>
      </c>
      <c r="AX335">
        <v>180.959272010212</v>
      </c>
      <c r="AY335">
        <v>185.033480314901</v>
      </c>
      <c r="AZ335">
        <v>145.13820275371799</v>
      </c>
      <c r="BA335">
        <v>130.980155970232</v>
      </c>
      <c r="BB335">
        <v>180.95927201019001</v>
      </c>
      <c r="BC335">
        <v>130.98015597023601</v>
      </c>
      <c r="BD335">
        <v>130.98015597025699</v>
      </c>
      <c r="BE335">
        <v>180.959272010191</v>
      </c>
      <c r="BF335">
        <v>180.95927201019401</v>
      </c>
      <c r="BG335">
        <v>145.13820275371901</v>
      </c>
      <c r="BH335">
        <v>180.95927201018901</v>
      </c>
      <c r="BI335">
        <v>172.27592254263399</v>
      </c>
      <c r="BJ335">
        <v>172.27592254262601</v>
      </c>
      <c r="BK335">
        <v>130.98015597022999</v>
      </c>
      <c r="BL335">
        <v>180.959272010192</v>
      </c>
      <c r="BM335">
        <v>180.95927201020399</v>
      </c>
      <c r="BN335">
        <v>175.96452435949101</v>
      </c>
      <c r="BO335">
        <v>145.13820275372299</v>
      </c>
      <c r="BP335">
        <v>180.95927201019001</v>
      </c>
      <c r="BQ335">
        <v>132.15971473806499</v>
      </c>
      <c r="BR335">
        <v>180.959272010191</v>
      </c>
      <c r="BS335">
        <v>157.09897964068799</v>
      </c>
      <c r="BT335">
        <v>130.98015597022899</v>
      </c>
      <c r="BU335">
        <v>180.95927201019501</v>
      </c>
      <c r="BV335">
        <v>157.09897964068901</v>
      </c>
      <c r="BW335">
        <v>172.27592254263399</v>
      </c>
      <c r="BX335">
        <v>180.959272010196</v>
      </c>
      <c r="BY335">
        <v>180.95927201019001</v>
      </c>
      <c r="BZ335">
        <v>180.95927201019501</v>
      </c>
      <c r="CA335">
        <v>180.95927201019299</v>
      </c>
      <c r="CB335">
        <v>185.083971627187</v>
      </c>
      <c r="CC335">
        <v>130.98015597023399</v>
      </c>
      <c r="CD335">
        <v>180.95927201018401</v>
      </c>
      <c r="CE335">
        <v>132.15971473805999</v>
      </c>
      <c r="CF335">
        <v>175.96452435950101</v>
      </c>
      <c r="CG335">
        <v>180.95927201019799</v>
      </c>
      <c r="CH335">
        <v>185.033480314907</v>
      </c>
      <c r="CI335">
        <v>175.964524359482</v>
      </c>
      <c r="CJ335">
        <v>181.00756399935901</v>
      </c>
      <c r="CK335">
        <v>180.95927201018799</v>
      </c>
      <c r="CL335">
        <v>130.98015597024099</v>
      </c>
      <c r="CM335">
        <v>180.95927201019299</v>
      </c>
      <c r="CN335">
        <v>185.03348031490501</v>
      </c>
      <c r="CO335">
        <v>130.98015597023101</v>
      </c>
      <c r="CP335">
        <v>180.95927201019401</v>
      </c>
      <c r="CQ335">
        <v>185.08397162717901</v>
      </c>
      <c r="CR335">
        <v>180.95927201018901</v>
      </c>
      <c r="CX335">
        <f t="shared" si="10"/>
        <v>95</v>
      </c>
      <c r="CY335" s="1">
        <f t="shared" si="11"/>
        <v>162.13779343462872</v>
      </c>
    </row>
    <row r="336" spans="1:103" x14ac:dyDescent="0.2">
      <c r="A336" t="s">
        <v>335</v>
      </c>
      <c r="B336">
        <v>130.980155970228</v>
      </c>
      <c r="C336">
        <v>130.980155970232</v>
      </c>
      <c r="D336">
        <v>130.98015597022999</v>
      </c>
      <c r="E336">
        <v>157.098979640685</v>
      </c>
      <c r="F336">
        <v>172.275922542627</v>
      </c>
      <c r="G336">
        <v>130.98015597023499</v>
      </c>
      <c r="H336">
        <v>185.03348031490401</v>
      </c>
      <c r="I336">
        <v>145.13820275373101</v>
      </c>
      <c r="J336">
        <v>185.033480314901</v>
      </c>
      <c r="K336">
        <v>185.03348031491299</v>
      </c>
      <c r="L336">
        <v>132.15971473806499</v>
      </c>
      <c r="M336">
        <v>172.27592254262899</v>
      </c>
      <c r="N336">
        <v>172.27592254263499</v>
      </c>
      <c r="O336">
        <v>185.03348031489799</v>
      </c>
      <c r="P336">
        <v>180.95927201019001</v>
      </c>
      <c r="Q336">
        <v>180.959272010191</v>
      </c>
      <c r="R336">
        <v>132.159714738068</v>
      </c>
      <c r="S336">
        <v>132.159714738063</v>
      </c>
      <c r="T336">
        <v>130.980155970232</v>
      </c>
      <c r="U336">
        <v>180.959272010192</v>
      </c>
      <c r="V336">
        <v>175.96452435949101</v>
      </c>
      <c r="W336">
        <v>132.159714738064</v>
      </c>
      <c r="X336">
        <v>130.98015597024201</v>
      </c>
      <c r="Y336">
        <v>157.09897964068</v>
      </c>
      <c r="Z336">
        <v>157.09897964067801</v>
      </c>
      <c r="AA336">
        <v>147.07766889745699</v>
      </c>
      <c r="AB336">
        <v>130.980155970232</v>
      </c>
      <c r="AC336">
        <v>185.083971627182</v>
      </c>
      <c r="AD336">
        <v>185.033480314906</v>
      </c>
      <c r="AE336">
        <v>130.98015597023101</v>
      </c>
      <c r="AF336">
        <v>180.95927201019501</v>
      </c>
      <c r="AG336">
        <v>185.03348031490501</v>
      </c>
      <c r="AH336">
        <v>180.95927201019401</v>
      </c>
      <c r="AI336">
        <v>185.033480314907</v>
      </c>
      <c r="AJ336">
        <v>180.95927201018799</v>
      </c>
      <c r="AK336">
        <v>145.13820275372001</v>
      </c>
      <c r="AL336">
        <v>180.95927201019299</v>
      </c>
      <c r="AM336">
        <v>180.95927201019899</v>
      </c>
      <c r="AN336">
        <v>185.03348031490799</v>
      </c>
      <c r="AO336">
        <v>132.15971473806499</v>
      </c>
      <c r="AP336">
        <v>185.989040001082</v>
      </c>
      <c r="AQ336">
        <v>180.95927201020001</v>
      </c>
      <c r="AR336">
        <v>180.95927201018799</v>
      </c>
      <c r="AS336">
        <v>132.159714738064</v>
      </c>
      <c r="AT336">
        <v>132.15971473806201</v>
      </c>
      <c r="AU336">
        <v>185.03348031490199</v>
      </c>
      <c r="AV336">
        <v>130.980155970233</v>
      </c>
      <c r="AW336">
        <v>180.95927201019899</v>
      </c>
      <c r="AX336">
        <v>131.94331301806</v>
      </c>
      <c r="AY336">
        <v>180.95927201019401</v>
      </c>
      <c r="AZ336">
        <v>185.03348031490799</v>
      </c>
      <c r="BA336">
        <v>185.03348031489301</v>
      </c>
      <c r="BB336">
        <v>145.13820275372399</v>
      </c>
      <c r="BC336">
        <v>130.980155970227</v>
      </c>
      <c r="BD336">
        <v>180.95927201020001</v>
      </c>
      <c r="BE336">
        <v>130.980155970233</v>
      </c>
      <c r="BF336">
        <v>130.98015597022999</v>
      </c>
      <c r="BG336">
        <v>130.980155970233</v>
      </c>
      <c r="BH336">
        <v>180.959272010196</v>
      </c>
      <c r="BI336">
        <v>145.138202753722</v>
      </c>
      <c r="BJ336">
        <v>180.95927201018699</v>
      </c>
      <c r="BK336">
        <v>172.27592254263499</v>
      </c>
      <c r="BL336">
        <v>180.95927201019299</v>
      </c>
      <c r="BM336">
        <v>180.95927201020001</v>
      </c>
      <c r="BN336">
        <v>175.96452435949001</v>
      </c>
      <c r="BO336">
        <v>180.95927201019501</v>
      </c>
      <c r="BP336">
        <v>132.15971473806101</v>
      </c>
      <c r="BQ336">
        <v>180.959272010186</v>
      </c>
      <c r="BR336">
        <v>157.09897964068199</v>
      </c>
      <c r="BS336">
        <v>130.98015597022899</v>
      </c>
      <c r="BT336">
        <v>157.09897964068401</v>
      </c>
      <c r="BU336">
        <v>172.275922542632</v>
      </c>
      <c r="BV336">
        <v>180.95927201019401</v>
      </c>
      <c r="BW336">
        <v>180.95927201018799</v>
      </c>
      <c r="BX336">
        <v>180.959272010191</v>
      </c>
      <c r="BY336">
        <v>180.95927201019899</v>
      </c>
      <c r="BZ336">
        <v>185.08397162718501</v>
      </c>
      <c r="CA336">
        <v>130.98015597022999</v>
      </c>
      <c r="CB336">
        <v>132.15971473806701</v>
      </c>
      <c r="CC336">
        <v>175.96452435948899</v>
      </c>
      <c r="CD336">
        <v>180.95927201019899</v>
      </c>
      <c r="CE336">
        <v>185.033480314911</v>
      </c>
      <c r="CF336">
        <v>185.033480314922</v>
      </c>
      <c r="CG336">
        <v>175.96452435947799</v>
      </c>
      <c r="CH336">
        <v>180.95927201019401</v>
      </c>
      <c r="CI336">
        <v>181.00756399936401</v>
      </c>
      <c r="CJ336">
        <v>180.95927201019401</v>
      </c>
      <c r="CK336">
        <v>130.980155970232</v>
      </c>
      <c r="CL336">
        <v>180.95927201019001</v>
      </c>
      <c r="CM336">
        <v>185.03348031489301</v>
      </c>
      <c r="CN336">
        <v>130.980155970233</v>
      </c>
      <c r="CO336">
        <v>180.95927201019799</v>
      </c>
      <c r="CP336">
        <v>185.08397162718501</v>
      </c>
      <c r="CQ336">
        <v>180.959272010197</v>
      </c>
      <c r="CX336">
        <f t="shared" si="10"/>
        <v>94</v>
      </c>
      <c r="CY336" s="1">
        <f t="shared" si="11"/>
        <v>161.96781702113412</v>
      </c>
    </row>
    <row r="337" spans="1:103" x14ac:dyDescent="0.2">
      <c r="A337" t="s">
        <v>336</v>
      </c>
      <c r="B337">
        <v>130.98015597023101</v>
      </c>
      <c r="C337">
        <v>130.980155970228</v>
      </c>
      <c r="D337">
        <v>130.98015597023101</v>
      </c>
      <c r="E337">
        <v>157.098979640679</v>
      </c>
      <c r="F337">
        <v>172.27592254262601</v>
      </c>
      <c r="G337">
        <v>130.98015597023499</v>
      </c>
      <c r="H337">
        <v>185.03348031490501</v>
      </c>
      <c r="I337">
        <v>145.13820275372899</v>
      </c>
      <c r="J337">
        <v>185.03348031490501</v>
      </c>
      <c r="K337">
        <v>185.03348031490901</v>
      </c>
      <c r="L337">
        <v>132.15971473806101</v>
      </c>
      <c r="M337">
        <v>172.275922542638</v>
      </c>
      <c r="N337">
        <v>172.27592254263601</v>
      </c>
      <c r="O337">
        <v>185.03348031488599</v>
      </c>
      <c r="P337">
        <v>180.95927201020001</v>
      </c>
      <c r="Q337">
        <v>180.959272010196</v>
      </c>
      <c r="R337">
        <v>132.159714738064</v>
      </c>
      <c r="S337">
        <v>132.159714738063</v>
      </c>
      <c r="T337">
        <v>130.98015597023399</v>
      </c>
      <c r="U337">
        <v>180.959272010197</v>
      </c>
      <c r="V337">
        <v>175.96452435948299</v>
      </c>
      <c r="W337">
        <v>130.980155970233</v>
      </c>
      <c r="X337">
        <v>157.09897964067801</v>
      </c>
      <c r="Y337">
        <v>157.098979640679</v>
      </c>
      <c r="Z337">
        <v>147.077668897454</v>
      </c>
      <c r="AA337">
        <v>130.98015597022501</v>
      </c>
      <c r="AB337">
        <v>185.083971627187</v>
      </c>
      <c r="AC337">
        <v>185.03348031490401</v>
      </c>
      <c r="AD337">
        <v>130.980155970239</v>
      </c>
      <c r="AE337">
        <v>180.959272010192</v>
      </c>
      <c r="AF337">
        <v>185.033480314901</v>
      </c>
      <c r="AG337">
        <v>180.959272010197</v>
      </c>
      <c r="AH337">
        <v>185.03348031490299</v>
      </c>
      <c r="AI337">
        <v>180.95927201018</v>
      </c>
      <c r="AJ337">
        <v>145.13820275372299</v>
      </c>
      <c r="AK337">
        <v>180.959272010197</v>
      </c>
      <c r="AL337">
        <v>180.959272010289</v>
      </c>
      <c r="AM337">
        <v>185.033480314906</v>
      </c>
      <c r="AN337">
        <v>132.15971473805999</v>
      </c>
      <c r="AO337">
        <v>185.98904000109201</v>
      </c>
      <c r="AP337">
        <v>180.95927201019501</v>
      </c>
      <c r="AQ337">
        <v>132.15971473806499</v>
      </c>
      <c r="AR337">
        <v>132.15971473806201</v>
      </c>
      <c r="AS337">
        <v>185.03348031491001</v>
      </c>
      <c r="AT337">
        <v>130.98015597023601</v>
      </c>
      <c r="AU337">
        <v>180.95927201018799</v>
      </c>
      <c r="AV337">
        <v>131.943313018059</v>
      </c>
      <c r="AW337">
        <v>180.959272010202</v>
      </c>
      <c r="AX337">
        <v>185.03348031490199</v>
      </c>
      <c r="AY337">
        <v>185.033480314906</v>
      </c>
      <c r="AZ337">
        <v>145.13820275372399</v>
      </c>
      <c r="BA337">
        <v>130.98015597022899</v>
      </c>
      <c r="BB337">
        <v>180.95927201019401</v>
      </c>
      <c r="BC337">
        <v>130.980155970232</v>
      </c>
      <c r="BD337">
        <v>130.98015597023399</v>
      </c>
      <c r="BE337">
        <v>180.95927201018799</v>
      </c>
      <c r="BF337">
        <v>180.95927201019401</v>
      </c>
      <c r="BG337">
        <v>145.138202753722</v>
      </c>
      <c r="BH337">
        <v>180.959272010196</v>
      </c>
      <c r="BI337">
        <v>172.275922542638</v>
      </c>
      <c r="BJ337">
        <v>172.27592254263001</v>
      </c>
      <c r="BK337">
        <v>180.95927201019899</v>
      </c>
      <c r="BL337">
        <v>175.964524359481</v>
      </c>
      <c r="BM337">
        <v>145.138202753727</v>
      </c>
      <c r="BN337">
        <v>180.95927201018799</v>
      </c>
      <c r="BO337">
        <v>132.15971473806201</v>
      </c>
      <c r="BP337">
        <v>180.959272010191</v>
      </c>
      <c r="BQ337">
        <v>157.098979640686</v>
      </c>
      <c r="BR337">
        <v>130.98015597022999</v>
      </c>
      <c r="BS337">
        <v>180.959272010185</v>
      </c>
      <c r="BT337">
        <v>157.098979640679</v>
      </c>
      <c r="BU337">
        <v>172.275922542627</v>
      </c>
      <c r="BV337">
        <v>180.95927201019799</v>
      </c>
      <c r="BW337">
        <v>180.95927201019799</v>
      </c>
      <c r="BX337">
        <v>180.95927201019401</v>
      </c>
      <c r="BY337">
        <v>180.95927201018799</v>
      </c>
      <c r="BZ337">
        <v>185.083971627182</v>
      </c>
      <c r="CA337">
        <v>130.980155970233</v>
      </c>
      <c r="CB337">
        <v>180.959272010191</v>
      </c>
      <c r="CC337">
        <v>132.159714738064</v>
      </c>
      <c r="CD337">
        <v>175.964524359487</v>
      </c>
      <c r="CE337">
        <v>180.95927201019001</v>
      </c>
      <c r="CF337">
        <v>185.033480314895</v>
      </c>
      <c r="CG337">
        <v>185.033480314912</v>
      </c>
      <c r="CH337">
        <v>175.96452435949499</v>
      </c>
      <c r="CI337">
        <v>180.959272010197</v>
      </c>
      <c r="CJ337">
        <v>181.00756399936299</v>
      </c>
      <c r="CK337">
        <v>180.95927201018301</v>
      </c>
      <c r="CL337">
        <v>130.980155970232</v>
      </c>
      <c r="CM337">
        <v>180.95927201018699</v>
      </c>
      <c r="CN337">
        <v>185.03348031490199</v>
      </c>
      <c r="CO337">
        <v>130.98015597023601</v>
      </c>
      <c r="CP337">
        <v>180.95927201019001</v>
      </c>
      <c r="CQ337">
        <v>185.08397162718501</v>
      </c>
      <c r="CR337">
        <v>180.959272010191</v>
      </c>
      <c r="CX337">
        <f t="shared" si="10"/>
        <v>95</v>
      </c>
      <c r="CY337" s="1">
        <f t="shared" si="11"/>
        <v>162.73100149589615</v>
      </c>
    </row>
    <row r="338" spans="1:103" x14ac:dyDescent="0.2">
      <c r="A338" t="s">
        <v>337</v>
      </c>
      <c r="B338">
        <v>130.980155970233</v>
      </c>
      <c r="C338">
        <v>130.98015597022501</v>
      </c>
      <c r="D338">
        <v>130.980155970238</v>
      </c>
      <c r="E338">
        <v>157.09897964068401</v>
      </c>
      <c r="F338">
        <v>172.27592254263001</v>
      </c>
      <c r="G338">
        <v>130.980155970227</v>
      </c>
      <c r="H338">
        <v>185.03348031490401</v>
      </c>
      <c r="I338">
        <v>145.13820275371901</v>
      </c>
      <c r="J338">
        <v>185.033480314896</v>
      </c>
      <c r="K338">
        <v>185.03348031490299</v>
      </c>
      <c r="L338">
        <v>132.159714738063</v>
      </c>
      <c r="M338">
        <v>172.27592254263701</v>
      </c>
      <c r="N338">
        <v>172.275922542632</v>
      </c>
      <c r="O338">
        <v>185.03348031490199</v>
      </c>
      <c r="P338">
        <v>180.959272010197</v>
      </c>
      <c r="Q338">
        <v>180.95927201019401</v>
      </c>
      <c r="R338">
        <v>132.159714738063</v>
      </c>
      <c r="S338">
        <v>132.15971473806201</v>
      </c>
      <c r="T338">
        <v>130.98015597023399</v>
      </c>
      <c r="U338">
        <v>180.959272010196</v>
      </c>
      <c r="V338">
        <v>175.96452435948601</v>
      </c>
      <c r="W338">
        <v>132.159714738063</v>
      </c>
      <c r="X338">
        <v>130.980155970232</v>
      </c>
      <c r="Y338">
        <v>157.09897964068401</v>
      </c>
      <c r="Z338">
        <v>157.09897964068</v>
      </c>
      <c r="AA338">
        <v>147.07766889745301</v>
      </c>
      <c r="AB338">
        <v>130.980155970233</v>
      </c>
      <c r="AC338">
        <v>185.08397162717901</v>
      </c>
      <c r="AD338">
        <v>185.03348031489301</v>
      </c>
      <c r="AE338">
        <v>130.98015597023101</v>
      </c>
      <c r="AF338">
        <v>180.95927201018799</v>
      </c>
      <c r="AG338">
        <v>185.033480314896</v>
      </c>
      <c r="AH338">
        <v>180.95927201018401</v>
      </c>
      <c r="AI338">
        <v>185.033480314901</v>
      </c>
      <c r="AJ338">
        <v>180.959272010186</v>
      </c>
      <c r="AK338">
        <v>145.138202753722</v>
      </c>
      <c r="AL338">
        <v>180.959272010197</v>
      </c>
      <c r="AM338">
        <v>180.959272010191</v>
      </c>
      <c r="AN338">
        <v>185.03348031489901</v>
      </c>
      <c r="AO338">
        <v>132.15971473806201</v>
      </c>
      <c r="AP338">
        <v>185.98904000108601</v>
      </c>
      <c r="AQ338">
        <v>180.959272010192</v>
      </c>
      <c r="AR338">
        <v>180.95927201019299</v>
      </c>
      <c r="AS338">
        <v>132.15971473805899</v>
      </c>
      <c r="AT338">
        <v>132.15971473805999</v>
      </c>
      <c r="AU338">
        <v>185.03348031489901</v>
      </c>
      <c r="AV338">
        <v>130.980155970232</v>
      </c>
      <c r="AW338">
        <v>180.95927201019501</v>
      </c>
      <c r="AX338">
        <v>131.943313018048</v>
      </c>
      <c r="AY338">
        <v>180.959272010197</v>
      </c>
      <c r="AZ338">
        <v>185.03348031490799</v>
      </c>
      <c r="BA338">
        <v>185.03348031490199</v>
      </c>
      <c r="BB338">
        <v>145.138202753733</v>
      </c>
      <c r="BC338">
        <v>130.98015597022899</v>
      </c>
      <c r="BD338">
        <v>180.959272010192</v>
      </c>
      <c r="BE338">
        <v>130.980155970233</v>
      </c>
      <c r="BF338">
        <v>130.98015597023499</v>
      </c>
      <c r="BG338">
        <v>180.959272010196</v>
      </c>
      <c r="BH338">
        <v>180.959272010186</v>
      </c>
      <c r="BI338">
        <v>145.13820275372899</v>
      </c>
      <c r="BJ338">
        <v>180.95927201019299</v>
      </c>
      <c r="BK338">
        <v>172.27592254263601</v>
      </c>
      <c r="BL338">
        <v>172.27592254263899</v>
      </c>
      <c r="BM338">
        <v>130.98015597023101</v>
      </c>
      <c r="BN338">
        <v>180.959272010196</v>
      </c>
      <c r="BO338">
        <v>180.95927201019899</v>
      </c>
      <c r="BP338">
        <v>175.96452435948899</v>
      </c>
      <c r="BQ338">
        <v>145.13820275372601</v>
      </c>
      <c r="BR338">
        <v>180.959272010192</v>
      </c>
      <c r="BS338">
        <v>180.959272010197</v>
      </c>
      <c r="BT338">
        <v>157.09897964068301</v>
      </c>
      <c r="BU338">
        <v>130.980155970227</v>
      </c>
      <c r="BV338">
        <v>157.09897964068901</v>
      </c>
      <c r="BW338">
        <v>172.275922542628</v>
      </c>
      <c r="BX338">
        <v>180.95927201019501</v>
      </c>
      <c r="BY338">
        <v>180.959272010197</v>
      </c>
      <c r="BZ338">
        <v>180.95927201019799</v>
      </c>
      <c r="CA338">
        <v>180.959272010185</v>
      </c>
      <c r="CB338">
        <v>185.08397162718299</v>
      </c>
      <c r="CC338">
        <v>130.98015597022601</v>
      </c>
      <c r="CD338">
        <v>180.95927201020899</v>
      </c>
      <c r="CE338">
        <v>132.159714738069</v>
      </c>
      <c r="CF338">
        <v>175.964524359481</v>
      </c>
      <c r="CG338">
        <v>180.95927201019501</v>
      </c>
      <c r="CH338">
        <v>185.03348031490799</v>
      </c>
      <c r="CI338">
        <v>185.033480314896</v>
      </c>
      <c r="CJ338">
        <v>175.96452435949399</v>
      </c>
      <c r="CK338">
        <v>180.95927201019001</v>
      </c>
      <c r="CL338">
        <v>181.00756399935699</v>
      </c>
      <c r="CM338">
        <v>180.95927201018901</v>
      </c>
      <c r="CN338">
        <v>130.980155970233</v>
      </c>
      <c r="CO338">
        <v>180.95927201019799</v>
      </c>
      <c r="CP338">
        <v>185.033480314906</v>
      </c>
      <c r="CQ338">
        <v>130.980155970232</v>
      </c>
      <c r="CR338">
        <v>180.95927201018799</v>
      </c>
      <c r="CS338">
        <v>185.08397162718001</v>
      </c>
      <c r="CX338">
        <f t="shared" si="10"/>
        <v>96</v>
      </c>
      <c r="CY338" s="1">
        <f t="shared" si="11"/>
        <v>162.40367319150653</v>
      </c>
    </row>
    <row r="339" spans="1:103" x14ac:dyDescent="0.2">
      <c r="A339" t="s">
        <v>338</v>
      </c>
      <c r="B339" s="1">
        <v>6.87225049079572E-13</v>
      </c>
      <c r="C339" s="1">
        <v>-9.279561764609E-14</v>
      </c>
      <c r="D339" s="1">
        <v>-8.0460225638723594E-14</v>
      </c>
      <c r="E339" s="1">
        <v>-1.3685033910767801E-13</v>
      </c>
      <c r="F339">
        <v>0</v>
      </c>
      <c r="G339" s="1">
        <v>2.6178998837544101E-14</v>
      </c>
      <c r="H339" s="1">
        <v>-2.93896235909996E-11</v>
      </c>
      <c r="I339" s="1">
        <v>-1.07102292623427E-16</v>
      </c>
      <c r="J339" s="1">
        <v>-7.4100140943553999E-14</v>
      </c>
      <c r="K339" s="1">
        <v>9.7378275180864706E-13</v>
      </c>
      <c r="L339" s="1">
        <v>1.5840667844158699E-11</v>
      </c>
      <c r="M339" s="1">
        <v>7.0664637103152301E-13</v>
      </c>
      <c r="N339" s="1">
        <v>9.5535671837223196E-14</v>
      </c>
      <c r="O339" s="1">
        <v>6.0178490906576695E-14</v>
      </c>
      <c r="P339" s="1">
        <v>1.12547298306305E-12</v>
      </c>
      <c r="Q339" s="1">
        <v>7.5961689517442801E-14</v>
      </c>
      <c r="R339" s="1">
        <v>7.3909437552481396E-12</v>
      </c>
      <c r="S339" s="1">
        <v>2.4362842078975301E-13</v>
      </c>
      <c r="T339" s="1">
        <v>-2.3368999561429601E-12</v>
      </c>
      <c r="U339" s="1">
        <v>3.5219619285538001E-12</v>
      </c>
      <c r="V339" s="1">
        <v>1.0009862187608401E-11</v>
      </c>
      <c r="W339" s="1">
        <v>-1.00368536878929E-13</v>
      </c>
      <c r="X339" s="1">
        <v>-2.0877248843822601E-14</v>
      </c>
      <c r="Y339" s="1">
        <v>1.0986379600284099E-13</v>
      </c>
      <c r="Z339" s="1">
        <v>6.82532749232069E-12</v>
      </c>
      <c r="AA339" s="1">
        <v>-3.9294662789100898E-11</v>
      </c>
      <c r="AB339" s="1">
        <v>-1.8441182535304599E-11</v>
      </c>
      <c r="AC339" s="1">
        <v>-1.08560165535992E-13</v>
      </c>
      <c r="AD339" s="1">
        <v>3.4044492717912102E-13</v>
      </c>
      <c r="AE339" s="1">
        <v>2.3773530680759001E-15</v>
      </c>
      <c r="AF339" s="1">
        <v>-5.7183917885277397E-12</v>
      </c>
      <c r="AG339" s="1">
        <v>-7.2043458833465698E-14</v>
      </c>
      <c r="AH339" s="1">
        <v>5.7423945759048897E-13</v>
      </c>
      <c r="AI339" s="1">
        <v>1.8131451826383801E-14</v>
      </c>
      <c r="AJ339" s="1">
        <v>2.33440358653354E-13</v>
      </c>
      <c r="AK339" s="1">
        <v>2.2749062907201201E-14</v>
      </c>
      <c r="AL339" s="1">
        <v>2.4628064540963701E-14</v>
      </c>
      <c r="AM339" s="1">
        <v>-1.4664194504268201E-13</v>
      </c>
      <c r="AN339" s="1">
        <v>1.36208938503413E-11</v>
      </c>
      <c r="AO339" s="1">
        <v>-1.12616270863026E-13</v>
      </c>
      <c r="AP339" s="1">
        <v>-1.7128149465506E-13</v>
      </c>
      <c r="AQ339" s="1">
        <v>7.4564029032276705E-12</v>
      </c>
      <c r="AR339" s="1">
        <v>-2.2249180044002101E-13</v>
      </c>
      <c r="AS339" s="1">
        <v>7.5122128568840601E-14</v>
      </c>
      <c r="AT339" s="1">
        <v>-2.9914307829776201E-14</v>
      </c>
      <c r="AU339" s="1">
        <v>1.2985795837873599E-10</v>
      </c>
      <c r="AV339" s="1">
        <v>2.4927878987326098E-13</v>
      </c>
      <c r="AW339" s="1">
        <v>4.5968366736557299E-12</v>
      </c>
      <c r="AX339" s="1">
        <v>-3.02603818837641E-14</v>
      </c>
      <c r="AY339" s="1">
        <v>7.7704723153265604E-12</v>
      </c>
      <c r="AZ339" s="1">
        <v>2.4786677659818499E-12</v>
      </c>
      <c r="BA339" s="1">
        <v>-1.3209022330707001E-12</v>
      </c>
      <c r="BB339" s="1">
        <v>-3.7092711662446198E-14</v>
      </c>
      <c r="BC339" s="1">
        <v>-2.4648180910192299E-12</v>
      </c>
      <c r="BD339" s="1">
        <v>-6.9452406669891003E-13</v>
      </c>
      <c r="BE339" s="1">
        <v>-7.9158066060866999E-12</v>
      </c>
      <c r="BF339" s="1">
        <v>-2.3918619293501298E-11</v>
      </c>
      <c r="BG339" s="1">
        <v>9.4781410658712195E-11</v>
      </c>
      <c r="BH339" s="1">
        <v>5.7379513745334097E-12</v>
      </c>
      <c r="BI339" s="1">
        <v>-4.8209003504110202E-14</v>
      </c>
      <c r="BJ339" s="1">
        <v>4.6824544785537204E-13</v>
      </c>
      <c r="BK339" s="1">
        <v>-4.6302437284401697E-14</v>
      </c>
      <c r="BL339" s="1">
        <v>7.0981929691052902E-12</v>
      </c>
      <c r="BM339" s="1">
        <v>7.7416300422936894E-12</v>
      </c>
      <c r="BN339" s="1">
        <v>8.6376657185357203E-12</v>
      </c>
      <c r="BO339" s="1">
        <v>-2.2244649961980199E-11</v>
      </c>
      <c r="BP339" s="1">
        <v>1.05147672805519E-13</v>
      </c>
      <c r="BQ339" s="1">
        <v>-4.3777859835923498E-13</v>
      </c>
      <c r="BR339" s="1">
        <v>-1.35202380183943E-11</v>
      </c>
      <c r="BS339" s="1">
        <v>-2.1853854418229299E-12</v>
      </c>
      <c r="BT339" s="1">
        <v>4.9110370693596499E-13</v>
      </c>
      <c r="BU339" s="1">
        <v>-8.1152076657381097E-14</v>
      </c>
      <c r="BV339" s="1">
        <v>-3.6237394285973602E-13</v>
      </c>
      <c r="BW339" s="1">
        <v>4.8195033977015997E-12</v>
      </c>
      <c r="BX339" s="1">
        <v>7.6474618531318194E-14</v>
      </c>
      <c r="BY339" s="1">
        <v>1.13379183457485E-13</v>
      </c>
      <c r="BZ339" s="1">
        <v>3.3962625582633701E-13</v>
      </c>
      <c r="CA339" s="1">
        <v>-9.1158126903697998E-12</v>
      </c>
      <c r="CB339" s="1">
        <v>8.3870217079983893E-15</v>
      </c>
      <c r="CC339" s="1">
        <v>-1.6460503546605799E-11</v>
      </c>
      <c r="CD339" s="1">
        <v>1.81274522473333E-11</v>
      </c>
      <c r="CE339" s="1">
        <v>3.5974559836017599E-12</v>
      </c>
      <c r="CF339" s="1">
        <v>9.5496010594872893E-12</v>
      </c>
      <c r="CG339" s="1">
        <v>-1.2959412632345999E-13</v>
      </c>
      <c r="CH339" s="1">
        <v>-2.2392543595203501E-11</v>
      </c>
      <c r="CI339" s="1">
        <v>3.8312439644546399E-12</v>
      </c>
      <c r="CJ339" s="1">
        <v>-2.2519364173011E-13</v>
      </c>
      <c r="CK339" s="1">
        <v>-1.10932370891631E-12</v>
      </c>
      <c r="CL339" s="1">
        <v>-9.9618651413557104E-14</v>
      </c>
      <c r="CM339" s="1">
        <v>-1.2508857423541E-13</v>
      </c>
      <c r="CN339" s="1">
        <v>-2.1663301145030299E-14</v>
      </c>
      <c r="CO339" s="1">
        <v>-1.46686531941236E-14</v>
      </c>
      <c r="CP339" s="1">
        <v>-6.5610983531273496E-12</v>
      </c>
      <c r="CQ339" s="1">
        <v>1.7543567055833302E-14</v>
      </c>
      <c r="CR339" s="1">
        <v>6.3912870368159002E-14</v>
      </c>
      <c r="CS339" s="1">
        <v>-2.7753287133036901E-11</v>
      </c>
      <c r="CX339">
        <f t="shared" si="10"/>
        <v>0</v>
      </c>
      <c r="CY339" s="1">
        <f t="shared" si="11"/>
        <v>1.2861281496683471E-12</v>
      </c>
    </row>
    <row r="340" spans="1:103" x14ac:dyDescent="0.2">
      <c r="A340" t="s">
        <v>339</v>
      </c>
      <c r="B340">
        <v>87.809070912275601</v>
      </c>
      <c r="C340">
        <v>87.809070912277406</v>
      </c>
      <c r="D340">
        <v>87.809070912279395</v>
      </c>
      <c r="E340">
        <v>157.098979640674</v>
      </c>
      <c r="F340">
        <v>172.275922542632</v>
      </c>
      <c r="G340">
        <v>87.809070912269803</v>
      </c>
      <c r="H340">
        <v>185.033480314901</v>
      </c>
      <c r="I340">
        <v>145.138202753728</v>
      </c>
      <c r="J340">
        <v>185.033480314907</v>
      </c>
      <c r="K340">
        <v>185.0334803149</v>
      </c>
      <c r="L340">
        <v>87.809070912280305</v>
      </c>
      <c r="M340">
        <v>172.27592254263001</v>
      </c>
      <c r="N340">
        <v>172.275922542628</v>
      </c>
      <c r="O340">
        <v>185.033480314896</v>
      </c>
      <c r="P340">
        <v>180.95927201019299</v>
      </c>
      <c r="Q340">
        <v>180.95927201019401</v>
      </c>
      <c r="R340">
        <v>87.809070912272006</v>
      </c>
      <c r="S340">
        <v>87.809070912269704</v>
      </c>
      <c r="T340">
        <v>87.8090709122757</v>
      </c>
      <c r="U340">
        <v>180.959272010196</v>
      </c>
      <c r="V340">
        <v>175.96452435948001</v>
      </c>
      <c r="W340">
        <v>87.809070912274905</v>
      </c>
      <c r="X340">
        <v>87.809070912272702</v>
      </c>
      <c r="Y340">
        <v>157.098979640679</v>
      </c>
      <c r="Z340">
        <v>157.09897964068199</v>
      </c>
      <c r="AA340">
        <v>147.07766889745201</v>
      </c>
      <c r="AB340">
        <v>87.8090709122785</v>
      </c>
      <c r="AC340">
        <v>185.083971627176</v>
      </c>
      <c r="AD340">
        <v>185.03348031490199</v>
      </c>
      <c r="AE340">
        <v>87.809070912277505</v>
      </c>
      <c r="AF340">
        <v>180.959272010185</v>
      </c>
      <c r="AG340">
        <v>185.033480314901</v>
      </c>
      <c r="AH340">
        <v>180.95927201019299</v>
      </c>
      <c r="AI340">
        <v>185.033480314907</v>
      </c>
      <c r="AJ340">
        <v>180.959272010185</v>
      </c>
      <c r="AK340">
        <v>145.138202753722</v>
      </c>
      <c r="AL340">
        <v>180.959272010192</v>
      </c>
      <c r="AM340">
        <v>185.03348031491601</v>
      </c>
      <c r="AN340">
        <v>87.809070912274805</v>
      </c>
      <c r="AO340">
        <v>185.98904000108601</v>
      </c>
      <c r="AP340">
        <v>180.959272010191</v>
      </c>
      <c r="AQ340">
        <v>180.959272010197</v>
      </c>
      <c r="AR340">
        <v>87.809070912275502</v>
      </c>
      <c r="AS340">
        <v>87.809070912269604</v>
      </c>
      <c r="AT340">
        <v>185.033480314901</v>
      </c>
      <c r="AU340">
        <v>87.8090709122758</v>
      </c>
      <c r="AV340">
        <v>180.959272010197</v>
      </c>
      <c r="AW340">
        <v>88.371951747156302</v>
      </c>
      <c r="AX340">
        <v>180.959272010207</v>
      </c>
      <c r="AY340">
        <v>185.033480314911</v>
      </c>
      <c r="AZ340">
        <v>185.033480314896</v>
      </c>
      <c r="BA340">
        <v>145.138202753727</v>
      </c>
      <c r="BB340">
        <v>87.809070912277505</v>
      </c>
      <c r="BC340">
        <v>180.959272010192</v>
      </c>
      <c r="BD340">
        <v>87.8090709122785</v>
      </c>
      <c r="BE340">
        <v>87.809070912276795</v>
      </c>
      <c r="BF340">
        <v>87.809070912271196</v>
      </c>
      <c r="BG340">
        <v>180.95927201018799</v>
      </c>
      <c r="BH340">
        <v>180.959272010192</v>
      </c>
      <c r="BI340">
        <v>145.13820275373001</v>
      </c>
      <c r="BJ340">
        <v>180.95927201019401</v>
      </c>
      <c r="BK340">
        <v>172.275922542628</v>
      </c>
      <c r="BL340">
        <v>172.275922542622</v>
      </c>
      <c r="BM340">
        <v>87.809070912276994</v>
      </c>
      <c r="BN340">
        <v>180.95927201018699</v>
      </c>
      <c r="BO340">
        <v>175.964524359487</v>
      </c>
      <c r="BP340">
        <v>145.13820275372501</v>
      </c>
      <c r="BQ340">
        <v>180.959272010191</v>
      </c>
      <c r="BR340">
        <v>87.809070912275502</v>
      </c>
      <c r="BS340">
        <v>180.959272010201</v>
      </c>
      <c r="BT340">
        <v>157.09897964068199</v>
      </c>
      <c r="BU340">
        <v>87.809070912272006</v>
      </c>
      <c r="BV340">
        <v>180.95927201018901</v>
      </c>
      <c r="BW340">
        <v>157.098979640686</v>
      </c>
      <c r="BX340">
        <v>172.27592254263701</v>
      </c>
      <c r="BY340">
        <v>180.95927201019899</v>
      </c>
      <c r="BZ340">
        <v>180.95927201018799</v>
      </c>
      <c r="CA340">
        <v>180.95927201019501</v>
      </c>
      <c r="CB340">
        <v>185.08397162717901</v>
      </c>
      <c r="CC340">
        <v>87.809070912272503</v>
      </c>
      <c r="CD340">
        <v>180.95927201019001</v>
      </c>
      <c r="CE340">
        <v>175.964524359487</v>
      </c>
      <c r="CF340">
        <v>180.95927201019899</v>
      </c>
      <c r="CG340">
        <v>185.03348031490401</v>
      </c>
      <c r="CH340">
        <v>185.03348031490199</v>
      </c>
      <c r="CI340">
        <v>175.96452435948899</v>
      </c>
      <c r="CJ340">
        <v>181.007563999355</v>
      </c>
      <c r="CK340">
        <v>180.95927201019799</v>
      </c>
      <c r="CL340">
        <v>87.809070912273498</v>
      </c>
      <c r="CM340">
        <v>180.95927201018799</v>
      </c>
      <c r="CN340">
        <v>185.03348031491399</v>
      </c>
      <c r="CO340">
        <v>87.8090709122786</v>
      </c>
      <c r="CP340">
        <v>180.95927200987001</v>
      </c>
      <c r="CQ340">
        <v>185.083971627181</v>
      </c>
      <c r="CX340">
        <f t="shared" si="10"/>
        <v>94</v>
      </c>
      <c r="CY340" s="1">
        <f t="shared" si="11"/>
        <v>149.11371154310569</v>
      </c>
    </row>
    <row r="341" spans="1:103" x14ac:dyDescent="0.2">
      <c r="A341" t="s">
        <v>340</v>
      </c>
      <c r="B341">
        <v>130.98015597022501</v>
      </c>
      <c r="C341">
        <v>130.980155970233</v>
      </c>
      <c r="D341">
        <v>130.98015597022999</v>
      </c>
      <c r="E341">
        <v>157.09897964068401</v>
      </c>
      <c r="F341">
        <v>172.27592254262299</v>
      </c>
      <c r="G341">
        <v>130.98015597023499</v>
      </c>
      <c r="H341">
        <v>185.03348031489401</v>
      </c>
      <c r="I341">
        <v>145.138202753727</v>
      </c>
      <c r="J341">
        <v>185.03348031490401</v>
      </c>
      <c r="K341">
        <v>185.033480314907</v>
      </c>
      <c r="L341">
        <v>132.159714738063</v>
      </c>
      <c r="M341">
        <v>172.27592254263001</v>
      </c>
      <c r="N341">
        <v>172.27592254265099</v>
      </c>
      <c r="O341">
        <v>185.0334803149</v>
      </c>
      <c r="P341">
        <v>180.95927201019299</v>
      </c>
      <c r="Q341">
        <v>180.95927201019501</v>
      </c>
      <c r="R341">
        <v>132.15971473806701</v>
      </c>
      <c r="S341">
        <v>132.15971473806499</v>
      </c>
      <c r="T341">
        <v>130.980155970266</v>
      </c>
      <c r="U341">
        <v>180.95927201020399</v>
      </c>
      <c r="V341">
        <v>175.96452435948501</v>
      </c>
      <c r="W341">
        <v>132.159714738063</v>
      </c>
      <c r="X341">
        <v>130.980155970233</v>
      </c>
      <c r="Y341">
        <v>157.098979640685</v>
      </c>
      <c r="Z341">
        <v>157.09897964068799</v>
      </c>
      <c r="AA341">
        <v>147.07766889744801</v>
      </c>
      <c r="AB341">
        <v>130.98015597022899</v>
      </c>
      <c r="AC341">
        <v>185.083971627176</v>
      </c>
      <c r="AD341">
        <v>185.03348031489799</v>
      </c>
      <c r="AE341">
        <v>130.980155970232</v>
      </c>
      <c r="AF341">
        <v>180.959272010196</v>
      </c>
      <c r="AG341">
        <v>185.0334803149</v>
      </c>
      <c r="AH341">
        <v>180.959272010181</v>
      </c>
      <c r="AI341">
        <v>185.03348031490901</v>
      </c>
      <c r="AJ341">
        <v>180.959272010191</v>
      </c>
      <c r="AK341">
        <v>145.138202753721</v>
      </c>
      <c r="AL341">
        <v>180.95927201020001</v>
      </c>
      <c r="AM341">
        <v>180.95927201019001</v>
      </c>
      <c r="AN341">
        <v>185.03348031490199</v>
      </c>
      <c r="AO341">
        <v>132.15971473805999</v>
      </c>
      <c r="AP341">
        <v>185.98904000107299</v>
      </c>
      <c r="AQ341">
        <v>180.959272010191</v>
      </c>
      <c r="AR341">
        <v>180.959272010196</v>
      </c>
      <c r="AS341">
        <v>132.15971473805999</v>
      </c>
      <c r="AT341">
        <v>132.15971473805999</v>
      </c>
      <c r="AU341">
        <v>185.03348031490199</v>
      </c>
      <c r="AV341">
        <v>130.980155970228</v>
      </c>
      <c r="AW341">
        <v>180.959272010197</v>
      </c>
      <c r="AX341">
        <v>131.94331301806</v>
      </c>
      <c r="AY341">
        <v>180.95927201019401</v>
      </c>
      <c r="AZ341">
        <v>185.03348031490299</v>
      </c>
      <c r="BA341">
        <v>185.033480314907</v>
      </c>
      <c r="BB341">
        <v>145.13820275372501</v>
      </c>
      <c r="BC341">
        <v>130.98015597023101</v>
      </c>
      <c r="BD341">
        <v>180.959272010192</v>
      </c>
      <c r="BE341">
        <v>130.980155970232</v>
      </c>
      <c r="BF341">
        <v>130.98015597022999</v>
      </c>
      <c r="BG341">
        <v>180.95927201019799</v>
      </c>
      <c r="BH341">
        <v>180.959272010202</v>
      </c>
      <c r="BI341">
        <v>145.13820275372501</v>
      </c>
      <c r="BJ341">
        <v>180.959272010186</v>
      </c>
      <c r="BK341">
        <v>172.27592254262899</v>
      </c>
      <c r="BL341">
        <v>172.27592254263899</v>
      </c>
      <c r="BM341">
        <v>130.980155970233</v>
      </c>
      <c r="BN341">
        <v>180.959272010192</v>
      </c>
      <c r="BO341">
        <v>180.95927201019401</v>
      </c>
      <c r="BP341">
        <v>175.96452435949899</v>
      </c>
      <c r="BQ341">
        <v>145.13820275372501</v>
      </c>
      <c r="BR341">
        <v>180.95927201019001</v>
      </c>
      <c r="BS341">
        <v>132.15971473806999</v>
      </c>
      <c r="BT341">
        <v>180.95927201018199</v>
      </c>
      <c r="BU341">
        <v>157.09897964068301</v>
      </c>
      <c r="BV341">
        <v>130.980155970232</v>
      </c>
      <c r="BW341">
        <v>180.95927201019001</v>
      </c>
      <c r="BX341">
        <v>157.09897964068099</v>
      </c>
      <c r="BY341">
        <v>172.27592254262601</v>
      </c>
      <c r="BZ341">
        <v>180.95927201018799</v>
      </c>
      <c r="CA341">
        <v>180.95927201018699</v>
      </c>
      <c r="CB341">
        <v>180.95927201018401</v>
      </c>
      <c r="CC341">
        <v>185.08397162717799</v>
      </c>
      <c r="CD341">
        <v>180.959272010196</v>
      </c>
      <c r="CE341">
        <v>132.15971473806499</v>
      </c>
      <c r="CF341">
        <v>175.96452435947501</v>
      </c>
      <c r="CG341">
        <v>180.95927201020001</v>
      </c>
      <c r="CH341">
        <v>185.033480314906</v>
      </c>
      <c r="CI341">
        <v>185.033480314901</v>
      </c>
      <c r="CJ341">
        <v>175.96452435949101</v>
      </c>
      <c r="CK341">
        <v>180.95927201019501</v>
      </c>
      <c r="CL341">
        <v>181.00756399936401</v>
      </c>
      <c r="CM341">
        <v>180.959272010186</v>
      </c>
      <c r="CN341">
        <v>180.959272010192</v>
      </c>
      <c r="CO341">
        <v>185.03348031490199</v>
      </c>
      <c r="CP341">
        <v>180.95927201022101</v>
      </c>
      <c r="CQ341">
        <v>185.083971627182</v>
      </c>
      <c r="CX341">
        <f t="shared" si="10"/>
        <v>94</v>
      </c>
      <c r="CY341" s="1">
        <f t="shared" si="11"/>
        <v>163.07763733056376</v>
      </c>
    </row>
    <row r="342" spans="1:103" x14ac:dyDescent="0.2">
      <c r="A342" t="s">
        <v>341</v>
      </c>
      <c r="B342">
        <v>130.98015597022899</v>
      </c>
      <c r="C342">
        <v>130.98015597022899</v>
      </c>
      <c r="D342">
        <v>130.980155970232</v>
      </c>
      <c r="E342">
        <v>157.098979640685</v>
      </c>
      <c r="F342">
        <v>172.275922542627</v>
      </c>
      <c r="G342">
        <v>130.98015597022999</v>
      </c>
      <c r="H342">
        <v>185.03348031490799</v>
      </c>
      <c r="I342">
        <v>145.13820275372501</v>
      </c>
      <c r="J342">
        <v>185.03348031490299</v>
      </c>
      <c r="K342">
        <v>185.03348031489799</v>
      </c>
      <c r="L342">
        <v>132.159714738068</v>
      </c>
      <c r="M342">
        <v>172.27592254263001</v>
      </c>
      <c r="N342">
        <v>172.27592254263399</v>
      </c>
      <c r="O342">
        <v>185.033480314901</v>
      </c>
      <c r="P342">
        <v>180.95927201019299</v>
      </c>
      <c r="Q342">
        <v>180.95927201019899</v>
      </c>
      <c r="R342">
        <v>132.15971473806201</v>
      </c>
      <c r="S342">
        <v>132.15971473806101</v>
      </c>
      <c r="T342">
        <v>130.98015597023399</v>
      </c>
      <c r="U342">
        <v>180.95927201019001</v>
      </c>
      <c r="V342">
        <v>175.96452435948899</v>
      </c>
      <c r="W342">
        <v>132.15971473806499</v>
      </c>
      <c r="X342">
        <v>130.98015597022899</v>
      </c>
      <c r="Y342">
        <v>157.09897964067699</v>
      </c>
      <c r="Z342">
        <v>157.09897964068199</v>
      </c>
      <c r="AA342">
        <v>147.077668897454</v>
      </c>
      <c r="AB342">
        <v>185.08397162718899</v>
      </c>
      <c r="AC342">
        <v>185.033480314884</v>
      </c>
      <c r="AD342">
        <v>130.98015597022999</v>
      </c>
      <c r="AE342">
        <v>180.95927201018799</v>
      </c>
      <c r="AF342">
        <v>185.033480314912</v>
      </c>
      <c r="AG342">
        <v>180.95927201018901</v>
      </c>
      <c r="AH342">
        <v>185.03348031490401</v>
      </c>
      <c r="AI342">
        <v>180.95927201018901</v>
      </c>
      <c r="AJ342">
        <v>145.13820275371901</v>
      </c>
      <c r="AK342">
        <v>180.95927201019501</v>
      </c>
      <c r="AL342">
        <v>180.95927201019799</v>
      </c>
      <c r="AM342">
        <v>185.03348031488801</v>
      </c>
      <c r="AN342">
        <v>132.15971473806599</v>
      </c>
      <c r="AO342">
        <v>185.98904000107501</v>
      </c>
      <c r="AP342">
        <v>180.959272010196</v>
      </c>
      <c r="AQ342">
        <v>132.15971473805899</v>
      </c>
      <c r="AR342">
        <v>185.03348031490401</v>
      </c>
      <c r="AS342">
        <v>130.980155970232</v>
      </c>
      <c r="AT342">
        <v>180.959272010192</v>
      </c>
      <c r="AU342">
        <v>131.943313018059</v>
      </c>
      <c r="AV342">
        <v>180.95927201019501</v>
      </c>
      <c r="AW342">
        <v>185.03348031490299</v>
      </c>
      <c r="AX342">
        <v>145.13820275372601</v>
      </c>
      <c r="AY342">
        <v>130.98015597022899</v>
      </c>
      <c r="AZ342">
        <v>180.95927201018699</v>
      </c>
      <c r="BA342">
        <v>130.98015597022999</v>
      </c>
      <c r="BB342">
        <v>130.98015597022601</v>
      </c>
      <c r="BC342">
        <v>130.980155970232</v>
      </c>
      <c r="BD342">
        <v>180.959272010186</v>
      </c>
      <c r="BE342">
        <v>180.959272010185</v>
      </c>
      <c r="BF342">
        <v>145.13820275373001</v>
      </c>
      <c r="BG342">
        <v>180.959272010192</v>
      </c>
      <c r="BH342">
        <v>172.275922542628</v>
      </c>
      <c r="BI342">
        <v>172.27592254262899</v>
      </c>
      <c r="BJ342">
        <v>130.98015597023499</v>
      </c>
      <c r="BK342">
        <v>180.95927201018799</v>
      </c>
      <c r="BL342">
        <v>180.95927201020501</v>
      </c>
      <c r="BM342">
        <v>175.964524359482</v>
      </c>
      <c r="BN342">
        <v>145.138202753728</v>
      </c>
      <c r="BO342">
        <v>180.95927201019299</v>
      </c>
      <c r="BP342">
        <v>132.15971473805999</v>
      </c>
      <c r="BQ342">
        <v>180.95927201019401</v>
      </c>
      <c r="BR342">
        <v>157.09897964067801</v>
      </c>
      <c r="BS342">
        <v>130.980155970227</v>
      </c>
      <c r="BT342">
        <v>180.959272010201</v>
      </c>
      <c r="BU342">
        <v>157.09897964068199</v>
      </c>
      <c r="BV342">
        <v>172.27592254262299</v>
      </c>
      <c r="BW342">
        <v>180.95927201018401</v>
      </c>
      <c r="BX342">
        <v>180.959272010191</v>
      </c>
      <c r="BY342">
        <v>180.959272010186</v>
      </c>
      <c r="BZ342">
        <v>185.08397162719001</v>
      </c>
      <c r="CA342">
        <v>130.980155970232</v>
      </c>
      <c r="CB342">
        <v>180.95927201018799</v>
      </c>
      <c r="CC342">
        <v>132.15971473806201</v>
      </c>
      <c r="CD342">
        <v>175.96452435948399</v>
      </c>
      <c r="CE342">
        <v>185.03348031491299</v>
      </c>
      <c r="CF342">
        <v>185.03348031489799</v>
      </c>
      <c r="CG342">
        <v>175.96452435948399</v>
      </c>
      <c r="CH342">
        <v>180.95927201018901</v>
      </c>
      <c r="CI342">
        <v>181.00756399936</v>
      </c>
      <c r="CJ342">
        <v>180.95927201019501</v>
      </c>
      <c r="CK342">
        <v>130.980155970233</v>
      </c>
      <c r="CL342">
        <v>180.959272010196</v>
      </c>
      <c r="CM342">
        <v>185.0334803149</v>
      </c>
      <c r="CN342">
        <v>130.980155970228</v>
      </c>
      <c r="CO342">
        <v>180.959272010196</v>
      </c>
      <c r="CP342">
        <v>185.08397162719501</v>
      </c>
      <c r="CQ342">
        <v>180.959272010196</v>
      </c>
      <c r="CX342">
        <f t="shared" si="10"/>
        <v>94</v>
      </c>
      <c r="CY342" s="1">
        <f t="shared" si="11"/>
        <v>161.97014260264183</v>
      </c>
    </row>
    <row r="343" spans="1:103" x14ac:dyDescent="0.2">
      <c r="A343" t="s">
        <v>342</v>
      </c>
      <c r="B343" s="1">
        <v>-2.4684808194160898E-13</v>
      </c>
      <c r="C343" s="1">
        <v>6.8503067456572598E-13</v>
      </c>
      <c r="D343" s="1">
        <v>2.1139312726454199E-12</v>
      </c>
      <c r="E343" s="1">
        <v>2.21396089841329E-11</v>
      </c>
      <c r="F343" s="1">
        <v>5.0780099138189698E-12</v>
      </c>
      <c r="G343" s="1">
        <v>-1.26487667884316E-11</v>
      </c>
      <c r="H343" s="1">
        <v>2.0845218285004102E-12</v>
      </c>
      <c r="I343" s="1">
        <v>-1.20819195749952E-13</v>
      </c>
      <c r="J343" s="1">
        <v>8.0255458355317998E-13</v>
      </c>
      <c r="K343" s="1">
        <v>2.33192100424622E-12</v>
      </c>
      <c r="L343" s="1">
        <v>-2.6675841991127502E-11</v>
      </c>
      <c r="M343" s="1">
        <v>5.3201890181828201E-14</v>
      </c>
      <c r="N343" s="1">
        <v>7.6940150305464204E-12</v>
      </c>
      <c r="O343" s="1">
        <v>2.4214452577827498E-13</v>
      </c>
      <c r="P343" s="1">
        <v>2.9589596140096599E-12</v>
      </c>
      <c r="Q343" s="1">
        <v>-2.7656941012690401E-12</v>
      </c>
      <c r="R343" s="1">
        <v>-1.14098327802801E-10</v>
      </c>
      <c r="S343" s="1">
        <v>1.64594533550209E-12</v>
      </c>
      <c r="T343" s="1">
        <v>1.8232871301685301E-11</v>
      </c>
      <c r="U343" s="1">
        <v>3.6533154213557898E-12</v>
      </c>
      <c r="V343" s="1">
        <v>-4.1516611605629802E-13</v>
      </c>
      <c r="W343" s="1">
        <v>4.4212502322854301E-12</v>
      </c>
      <c r="X343" s="1">
        <v>6.2359912003424199E-12</v>
      </c>
      <c r="Y343" s="1">
        <v>2.6271924786933999E-12</v>
      </c>
      <c r="Z343" s="1">
        <v>2.6799682252202801E-14</v>
      </c>
      <c r="AA343" s="1">
        <v>1.46770082521783E-12</v>
      </c>
      <c r="AB343" s="1">
        <v>8.9267855786024298E-12</v>
      </c>
      <c r="AC343" s="1">
        <v>4.1276920401301602E-12</v>
      </c>
      <c r="AD343" s="1">
        <v>1.5104673205360001E-12</v>
      </c>
      <c r="AE343" s="1">
        <v>4.7009781239990999E-12</v>
      </c>
      <c r="AF343" s="1">
        <v>4.6053359567675498E-12</v>
      </c>
      <c r="AG343" s="1">
        <v>2.1271317925611499E-14</v>
      </c>
      <c r="AH343" s="1">
        <v>1.70083672582764E-13</v>
      </c>
      <c r="AI343" s="1">
        <v>7.9805811766442799E-13</v>
      </c>
      <c r="AJ343" s="1">
        <v>-5.8518981539622104E-12</v>
      </c>
      <c r="AK343" s="1">
        <v>1.8252230712179799E-12</v>
      </c>
      <c r="AL343" s="1">
        <v>3.5752253357903199E-12</v>
      </c>
      <c r="AM343" s="1">
        <v>3.38540110917558E-12</v>
      </c>
      <c r="AN343" s="1">
        <v>3.5688116747503899E-12</v>
      </c>
      <c r="AO343" s="1">
        <v>6.78177584821694E-14</v>
      </c>
      <c r="AP343" s="1">
        <v>2.2137782906194901E-11</v>
      </c>
      <c r="AQ343" s="1">
        <v>3.0531102149850099E-12</v>
      </c>
      <c r="AR343" s="1">
        <v>6.1583090964967699E-12</v>
      </c>
      <c r="AS343" s="1">
        <v>-4.7593363217480603E-12</v>
      </c>
      <c r="AT343" s="1">
        <v>-3.5374142995850099E-13</v>
      </c>
      <c r="AU343" s="1">
        <v>1.53650043739598E-12</v>
      </c>
      <c r="AV343" s="1">
        <v>3.4477166443575499E-11</v>
      </c>
      <c r="AW343" s="1">
        <v>9.3410772582842203E-12</v>
      </c>
      <c r="AX343" s="1">
        <v>2.0615966734613602E-12</v>
      </c>
      <c r="AY343" s="1">
        <v>-2.5952490583281999E-12</v>
      </c>
      <c r="AZ343" s="1">
        <v>-1.5774686922279E-10</v>
      </c>
      <c r="BA343" s="1">
        <v>2.3924397200444899E-13</v>
      </c>
      <c r="BB343" s="1">
        <v>-5.6948819320551898E-11</v>
      </c>
      <c r="BC343" s="1">
        <v>-1.4997185934430499E-11</v>
      </c>
      <c r="BD343" s="1">
        <v>6.82651833061862E-12</v>
      </c>
      <c r="BE343" s="1">
        <v>1.1389344689555201E-12</v>
      </c>
      <c r="BF343" s="1">
        <v>1.29195952022192E-12</v>
      </c>
      <c r="BG343" s="1">
        <v>3.9475567210108996E-12</v>
      </c>
      <c r="BH343" s="1">
        <v>1.2767544455399801E-13</v>
      </c>
      <c r="BI343" s="1">
        <v>9.1418107103818003E-12</v>
      </c>
      <c r="BJ343" s="1">
        <v>-1.03933932995498E-12</v>
      </c>
      <c r="BK343" s="1">
        <v>7.4668531030723592E-12</v>
      </c>
      <c r="BL343" s="1">
        <v>6.06464337215535E-10</v>
      </c>
      <c r="BM343" s="1">
        <v>4.3200520306864898E-12</v>
      </c>
      <c r="BN343" s="1">
        <v>3.2442759250556203E-11</v>
      </c>
      <c r="BO343" s="1">
        <v>5.7945830373529104E-12</v>
      </c>
      <c r="BP343" s="1">
        <v>-1.2570446542448701E-12</v>
      </c>
      <c r="BQ343" s="1">
        <v>2.9123638239440701E-12</v>
      </c>
      <c r="BR343" s="1">
        <v>8.0122634631604403E-13</v>
      </c>
      <c r="BS343" s="1">
        <v>7.0658115369253403E-12</v>
      </c>
      <c r="BT343" s="1">
        <v>9.0055078092741596E-12</v>
      </c>
      <c r="BU343" s="1">
        <v>3.7943377389796703E-12</v>
      </c>
      <c r="BV343" s="1">
        <v>1.35299559792173E-12</v>
      </c>
      <c r="BW343" s="1">
        <v>5.3742051070200605E-13</v>
      </c>
      <c r="BX343" s="1">
        <v>1.1386345877846901E-11</v>
      </c>
      <c r="BY343" s="1">
        <v>1.21158979818987E-11</v>
      </c>
      <c r="BZ343" s="1">
        <v>-1.12584944974047E-13</v>
      </c>
      <c r="CA343" s="1">
        <v>9.4171913884658604E-12</v>
      </c>
      <c r="CB343" s="1">
        <v>5.8870470818143502E-12</v>
      </c>
      <c r="CC343" s="1">
        <v>5.3764187037596997E-12</v>
      </c>
      <c r="CD343" s="1">
        <v>2.0231405483171698E-12</v>
      </c>
      <c r="CE343" s="1">
        <v>-2.3280414625212098E-13</v>
      </c>
      <c r="CF343" s="1">
        <v>-2.6707676051965499E-12</v>
      </c>
      <c r="CG343">
        <v>0</v>
      </c>
      <c r="CH343" s="1">
        <v>4.3570870670896501E-13</v>
      </c>
      <c r="CI343" s="1">
        <v>2.15743652456549E-12</v>
      </c>
      <c r="CJ343" s="1">
        <v>6.78244097061685E-12</v>
      </c>
      <c r="CK343" s="1">
        <v>6.1328191027345303E-12</v>
      </c>
      <c r="CL343" s="1">
        <v>4.8561033966893803E-12</v>
      </c>
      <c r="CM343" s="1">
        <v>6.1390741627529601E-13</v>
      </c>
      <c r="CN343" s="1">
        <v>-1.1468996257901199E-12</v>
      </c>
      <c r="CO343" s="1">
        <v>2.3380293474233201E-13</v>
      </c>
      <c r="CP343" s="1">
        <v>9.0983640649495903E-12</v>
      </c>
      <c r="CQ343" s="1">
        <v>-7.2966866399451096E-11</v>
      </c>
      <c r="CR343" s="1">
        <v>4.0637609020877301E-12</v>
      </c>
      <c r="CS343" s="1">
        <v>5.2405867965292703E-12</v>
      </c>
      <c r="CT343" s="1">
        <v>3.7467105159219604E-12</v>
      </c>
      <c r="CU343" s="1">
        <v>2.5473003006481401E-12</v>
      </c>
      <c r="CV343" s="1">
        <v>1.8522049047864601E-12</v>
      </c>
      <c r="CW343" s="1">
        <v>3.5874720163267102E-13</v>
      </c>
      <c r="CX343">
        <f t="shared" si="10"/>
        <v>0</v>
      </c>
      <c r="CY343" s="1">
        <f t="shared" si="11"/>
        <v>5.1474323977458058E-12</v>
      </c>
    </row>
    <row r="344" spans="1:103" x14ac:dyDescent="0.2">
      <c r="A344" t="s">
        <v>343</v>
      </c>
      <c r="B344">
        <v>130.980155970228</v>
      </c>
      <c r="C344">
        <v>130.98015597022999</v>
      </c>
      <c r="D344">
        <v>130.98015597022999</v>
      </c>
      <c r="E344">
        <v>157.09897964068401</v>
      </c>
      <c r="F344">
        <v>172.27592254263399</v>
      </c>
      <c r="G344">
        <v>130.98015597022999</v>
      </c>
      <c r="H344">
        <v>185.03348031489799</v>
      </c>
      <c r="I344">
        <v>145.138202753722</v>
      </c>
      <c r="J344">
        <v>185.03348031490501</v>
      </c>
      <c r="K344">
        <v>185.03348031489901</v>
      </c>
      <c r="L344">
        <v>132.159714738063</v>
      </c>
      <c r="M344">
        <v>172.27592254263499</v>
      </c>
      <c r="N344">
        <v>172.275922542628</v>
      </c>
      <c r="O344">
        <v>185.03348031490299</v>
      </c>
      <c r="P344">
        <v>180.95927201019001</v>
      </c>
      <c r="Q344">
        <v>180.959272010191</v>
      </c>
      <c r="R344">
        <v>132.15971473805999</v>
      </c>
      <c r="S344">
        <v>130.98015597022999</v>
      </c>
      <c r="T344">
        <v>180.959272010192</v>
      </c>
      <c r="U344">
        <v>175.96452435949499</v>
      </c>
      <c r="V344">
        <v>132.15971473805999</v>
      </c>
      <c r="W344">
        <v>130.980155970232</v>
      </c>
      <c r="X344">
        <v>157.09897964068401</v>
      </c>
      <c r="Y344">
        <v>157.09897964068301</v>
      </c>
      <c r="Z344">
        <v>147.07766889744801</v>
      </c>
      <c r="AA344">
        <v>130.980155970232</v>
      </c>
      <c r="AB344">
        <v>185.08397162719299</v>
      </c>
      <c r="AC344">
        <v>185.0334803149</v>
      </c>
      <c r="AD344">
        <v>130.98015597022899</v>
      </c>
      <c r="AE344">
        <v>180.959272010197</v>
      </c>
      <c r="AF344">
        <v>185.03348031490199</v>
      </c>
      <c r="AG344">
        <v>180.95927201019899</v>
      </c>
      <c r="AH344">
        <v>185.03348031489901</v>
      </c>
      <c r="AI344">
        <v>180.959272010191</v>
      </c>
      <c r="AJ344">
        <v>145.13820275372501</v>
      </c>
      <c r="AK344">
        <v>180.959272010192</v>
      </c>
      <c r="AL344">
        <v>180.959272010192</v>
      </c>
      <c r="AM344">
        <v>185.03348031490501</v>
      </c>
      <c r="AN344">
        <v>132.15971473805899</v>
      </c>
      <c r="AO344">
        <v>185.989040001077</v>
      </c>
      <c r="AP344">
        <v>180.959272010197</v>
      </c>
      <c r="AQ344">
        <v>180.959272010197</v>
      </c>
      <c r="AR344">
        <v>132.15971473806499</v>
      </c>
      <c r="AS344">
        <v>132.15971473806201</v>
      </c>
      <c r="AT344">
        <v>185.03348031489901</v>
      </c>
      <c r="AU344">
        <v>130.980155970238</v>
      </c>
      <c r="AV344">
        <v>180.959272010191</v>
      </c>
      <c r="AW344">
        <v>131.94331301805499</v>
      </c>
      <c r="AX344">
        <v>185.03348031489901</v>
      </c>
      <c r="AY344">
        <v>185.03348031489699</v>
      </c>
      <c r="AZ344">
        <v>145.138202753727</v>
      </c>
      <c r="BA344">
        <v>130.980155970233</v>
      </c>
      <c r="BB344">
        <v>180.95927201020001</v>
      </c>
      <c r="BC344">
        <v>130.980155970233</v>
      </c>
      <c r="BD344">
        <v>130.98015597023399</v>
      </c>
      <c r="BE344">
        <v>130.98015597022999</v>
      </c>
      <c r="BF344">
        <v>180.959272010191</v>
      </c>
      <c r="BG344">
        <v>180.959272010192</v>
      </c>
      <c r="BH344">
        <v>145.13820275372001</v>
      </c>
      <c r="BI344">
        <v>180.959272010192</v>
      </c>
      <c r="BJ344">
        <v>172.275922542627</v>
      </c>
      <c r="BK344">
        <v>172.275922542628</v>
      </c>
      <c r="BL344">
        <v>130.98015597023101</v>
      </c>
      <c r="BM344">
        <v>180.95927201019001</v>
      </c>
      <c r="BN344">
        <v>180.959272010191</v>
      </c>
      <c r="BO344">
        <v>175.96452435948601</v>
      </c>
      <c r="BP344">
        <v>145.138202753732</v>
      </c>
      <c r="BQ344">
        <v>180.95927201019299</v>
      </c>
      <c r="BR344">
        <v>132.15971473806201</v>
      </c>
      <c r="BS344">
        <v>180.959272010174</v>
      </c>
      <c r="BT344">
        <v>157.09897964068199</v>
      </c>
      <c r="BU344">
        <v>130.98015597023499</v>
      </c>
      <c r="BV344">
        <v>180.959272010185</v>
      </c>
      <c r="BW344">
        <v>157.098979640679</v>
      </c>
      <c r="BX344">
        <v>172.27592254262501</v>
      </c>
      <c r="BY344">
        <v>180.959272010196</v>
      </c>
      <c r="BZ344">
        <v>180.959272010186</v>
      </c>
      <c r="CA344">
        <v>180.95927201019401</v>
      </c>
      <c r="CB344">
        <v>180.95927201019001</v>
      </c>
      <c r="CC344">
        <v>185.08397162718799</v>
      </c>
      <c r="CD344">
        <v>130.980155970233</v>
      </c>
      <c r="CE344">
        <v>180.95927201018</v>
      </c>
      <c r="CF344">
        <v>132.15971473807201</v>
      </c>
      <c r="CG344">
        <v>175.964524359487</v>
      </c>
      <c r="CH344">
        <v>180.95927201019001</v>
      </c>
      <c r="CI344">
        <v>185.033480314906</v>
      </c>
      <c r="CJ344">
        <v>185.03348031490299</v>
      </c>
      <c r="CK344">
        <v>175.964524359487</v>
      </c>
      <c r="CL344">
        <v>180.95927201019799</v>
      </c>
      <c r="CM344">
        <v>181.00756399936699</v>
      </c>
      <c r="CN344">
        <v>130.98015597022601</v>
      </c>
      <c r="CO344">
        <v>185.033480314907</v>
      </c>
      <c r="CP344">
        <v>130.98015597023601</v>
      </c>
      <c r="CQ344">
        <v>185.08397162717301</v>
      </c>
      <c r="CR344">
        <v>180.959272010191</v>
      </c>
      <c r="CX344">
        <f t="shared" si="10"/>
        <v>95</v>
      </c>
      <c r="CY344" s="1">
        <f t="shared" si="11"/>
        <v>161.68976991172846</v>
      </c>
    </row>
    <row r="345" spans="1:103" x14ac:dyDescent="0.2">
      <c r="A345" t="s">
        <v>344</v>
      </c>
      <c r="B345">
        <v>130.980155970249</v>
      </c>
      <c r="C345">
        <v>130.98015597023701</v>
      </c>
      <c r="D345">
        <v>130.980155970228</v>
      </c>
      <c r="E345">
        <v>157.09897964068699</v>
      </c>
      <c r="F345">
        <v>172.27592254262601</v>
      </c>
      <c r="G345">
        <v>130.98015597023601</v>
      </c>
      <c r="H345">
        <v>185.03348031490299</v>
      </c>
      <c r="I345">
        <v>145.138202753722</v>
      </c>
      <c r="J345">
        <v>185.03348031490299</v>
      </c>
      <c r="K345">
        <v>185.03348031490299</v>
      </c>
      <c r="L345">
        <v>132.159714738068</v>
      </c>
      <c r="M345">
        <v>172.27592254263399</v>
      </c>
      <c r="N345">
        <v>172.27592254263601</v>
      </c>
      <c r="O345">
        <v>185.0334803149</v>
      </c>
      <c r="P345">
        <v>180.959272010197</v>
      </c>
      <c r="Q345">
        <v>180.95927201019501</v>
      </c>
      <c r="R345">
        <v>132.15971473804899</v>
      </c>
      <c r="S345">
        <v>132.159714738058</v>
      </c>
      <c r="T345">
        <v>130.980155970304</v>
      </c>
      <c r="U345">
        <v>180.95927201018401</v>
      </c>
      <c r="V345">
        <v>175.96452435948899</v>
      </c>
      <c r="W345">
        <v>132.15971473805999</v>
      </c>
      <c r="X345">
        <v>130.980155970238</v>
      </c>
      <c r="Y345">
        <v>157.09897964068099</v>
      </c>
      <c r="Z345">
        <v>157.09897964067801</v>
      </c>
      <c r="AA345">
        <v>147.07766889744701</v>
      </c>
      <c r="AB345">
        <v>130.980155970227</v>
      </c>
      <c r="AC345">
        <v>185.08397162717</v>
      </c>
      <c r="AD345">
        <v>185.03348031489901</v>
      </c>
      <c r="AE345">
        <v>130.98015597023101</v>
      </c>
      <c r="AF345">
        <v>180.95927201019799</v>
      </c>
      <c r="AG345">
        <v>185.03348031490199</v>
      </c>
      <c r="AH345">
        <v>180.95927201018901</v>
      </c>
      <c r="AI345">
        <v>185.033480314901</v>
      </c>
      <c r="AJ345">
        <v>180.95927201019799</v>
      </c>
      <c r="AK345">
        <v>145.13820275372501</v>
      </c>
      <c r="AL345">
        <v>180.95927201019299</v>
      </c>
      <c r="AM345">
        <v>180.95927201020299</v>
      </c>
      <c r="AN345">
        <v>185.03348031491001</v>
      </c>
      <c r="AO345">
        <v>132.159714738063</v>
      </c>
      <c r="AP345">
        <v>185.98904000107899</v>
      </c>
      <c r="AQ345">
        <v>180.95927201019299</v>
      </c>
      <c r="AR345">
        <v>180.95927201019899</v>
      </c>
      <c r="AS345">
        <v>132.15971473806101</v>
      </c>
      <c r="AT345">
        <v>132.159714738064</v>
      </c>
      <c r="AU345">
        <v>185.03348031491799</v>
      </c>
      <c r="AV345">
        <v>130.980155970233</v>
      </c>
      <c r="AW345">
        <v>180.95927201018901</v>
      </c>
      <c r="AX345">
        <v>131.943313018087</v>
      </c>
      <c r="AY345">
        <v>180.959272010192</v>
      </c>
      <c r="AZ345">
        <v>185.0334803149</v>
      </c>
      <c r="BA345">
        <v>185.03348031491001</v>
      </c>
      <c r="BB345">
        <v>145.13820275372601</v>
      </c>
      <c r="BC345">
        <v>130.98015597020901</v>
      </c>
      <c r="BD345">
        <v>180.95927201020001</v>
      </c>
      <c r="BE345">
        <v>130.98015597023601</v>
      </c>
      <c r="BF345">
        <v>130.98015597023101</v>
      </c>
      <c r="BG345">
        <v>130.98015597022399</v>
      </c>
      <c r="BH345">
        <v>180.95927201019401</v>
      </c>
      <c r="BI345">
        <v>180.95927201019299</v>
      </c>
      <c r="BJ345">
        <v>145.138202753727</v>
      </c>
      <c r="BK345">
        <v>180.95927201018799</v>
      </c>
      <c r="BL345">
        <v>172.27592254262899</v>
      </c>
      <c r="BM345">
        <v>172.27592254262601</v>
      </c>
      <c r="BN345">
        <v>130.980155970232</v>
      </c>
      <c r="BO345">
        <v>180.959272010186</v>
      </c>
      <c r="BP345">
        <v>175.96452435948399</v>
      </c>
      <c r="BQ345">
        <v>145.138202753727</v>
      </c>
      <c r="BR345">
        <v>180.95927201020001</v>
      </c>
      <c r="BS345">
        <v>132.15971473805999</v>
      </c>
      <c r="BT345">
        <v>180.959272010191</v>
      </c>
      <c r="BU345">
        <v>157.098979640685</v>
      </c>
      <c r="BV345">
        <v>130.980155970232</v>
      </c>
      <c r="BW345">
        <v>180.959272010191</v>
      </c>
      <c r="BX345">
        <v>157.09897964067801</v>
      </c>
      <c r="BY345">
        <v>172.27592254263001</v>
      </c>
      <c r="BZ345">
        <v>180.95927201019401</v>
      </c>
      <c r="CA345">
        <v>180.959272010185</v>
      </c>
      <c r="CB345">
        <v>180.959272010192</v>
      </c>
      <c r="CC345">
        <v>180.95927201020299</v>
      </c>
      <c r="CD345">
        <v>185.08397162718799</v>
      </c>
      <c r="CE345">
        <v>130.980155970233</v>
      </c>
      <c r="CF345">
        <v>180.959272010191</v>
      </c>
      <c r="CG345">
        <v>132.15971473806201</v>
      </c>
      <c r="CH345">
        <v>175.96452435948299</v>
      </c>
      <c r="CI345">
        <v>185.03348031489799</v>
      </c>
      <c r="CJ345">
        <v>185.03348031490401</v>
      </c>
      <c r="CK345">
        <v>175.96452435948299</v>
      </c>
      <c r="CL345">
        <v>180.95927201019799</v>
      </c>
      <c r="CM345">
        <v>181.00756399935699</v>
      </c>
      <c r="CN345">
        <v>180.959272010201</v>
      </c>
      <c r="CO345">
        <v>130.980155970222</v>
      </c>
      <c r="CP345">
        <v>180.95927201018699</v>
      </c>
      <c r="CQ345">
        <v>185.03348031490901</v>
      </c>
      <c r="CR345">
        <v>130.980155970232</v>
      </c>
      <c r="CS345">
        <v>180.95927201018301</v>
      </c>
      <c r="CT345">
        <v>185.083971627181</v>
      </c>
      <c r="CX345">
        <f t="shared" si="10"/>
        <v>97</v>
      </c>
      <c r="CY345" s="1">
        <f t="shared" si="11"/>
        <v>161.58507039055416</v>
      </c>
    </row>
    <row r="346" spans="1:103" x14ac:dyDescent="0.2">
      <c r="A346" t="s">
        <v>345</v>
      </c>
      <c r="B346" s="1">
        <v>2.9509986521292698E-13</v>
      </c>
      <c r="C346" s="1">
        <v>-7.1270046659099496E-14</v>
      </c>
      <c r="D346" s="1">
        <v>1.4122647406596401E-16</v>
      </c>
      <c r="E346" s="1">
        <v>4.9400569921212296E-13</v>
      </c>
      <c r="F346" s="1">
        <v>-4.2458039949585303E-14</v>
      </c>
      <c r="G346" s="1">
        <v>-1.3859381484838701E-13</v>
      </c>
      <c r="H346" s="1">
        <v>-9.8253999032513296E-13</v>
      </c>
      <c r="I346" s="1">
        <v>-1.2271287047285199E-14</v>
      </c>
      <c r="J346" s="1">
        <v>-1.3336654085649799E-14</v>
      </c>
      <c r="K346" s="1">
        <v>1.7719822159661899E-13</v>
      </c>
      <c r="L346" s="1">
        <v>-1.2879425011273099E-12</v>
      </c>
      <c r="M346" s="1">
        <v>1.32697467322173E-13</v>
      </c>
      <c r="N346" s="1">
        <v>-1.1804371928523301E-13</v>
      </c>
      <c r="O346" s="1">
        <v>-8.1095542591242802E-14</v>
      </c>
      <c r="P346" s="1">
        <v>-9.4981345398283905E-13</v>
      </c>
      <c r="Q346" s="1">
        <v>1.4698343254808199E-14</v>
      </c>
      <c r="R346" s="1">
        <v>-3.2707711984934399E-14</v>
      </c>
      <c r="S346" s="1">
        <v>-3.90455317347131E-14</v>
      </c>
      <c r="T346" s="1">
        <v>3.4744095367126702E-14</v>
      </c>
      <c r="U346" s="1">
        <v>9.4866279911672095E-14</v>
      </c>
      <c r="V346" s="1">
        <v>1.04137603031721E-13</v>
      </c>
      <c r="W346" s="1">
        <v>-9.8413646331957598E-14</v>
      </c>
      <c r="X346" s="1">
        <v>-1.0322626138590401E-13</v>
      </c>
      <c r="Y346" s="1">
        <v>2.7572808338719299E-14</v>
      </c>
      <c r="Z346" s="1">
        <v>-2.1412783216805099E-14</v>
      </c>
      <c r="AA346" s="1">
        <v>-1.9000183618641898E-12</v>
      </c>
      <c r="AB346" s="1">
        <v>5.6346698849622603E-14</v>
      </c>
      <c r="AC346">
        <v>0</v>
      </c>
      <c r="AD346" s="1">
        <v>-7.0370245503797104E-15</v>
      </c>
      <c r="AE346" s="1">
        <v>-6.0785920009941398E-13</v>
      </c>
      <c r="AF346" s="1">
        <v>1.0753075199007801E-12</v>
      </c>
      <c r="AG346" s="1">
        <v>4.7883198116363104E-13</v>
      </c>
      <c r="AH346" s="1">
        <v>1.24233899806657E-13</v>
      </c>
      <c r="AI346" s="1">
        <v>-2.2876467269801199E-13</v>
      </c>
      <c r="AJ346" s="1">
        <v>2.91383058675317E-13</v>
      </c>
      <c r="AK346" s="1">
        <v>-3.9504380096493499E-13</v>
      </c>
      <c r="AL346" s="1">
        <v>-2.9181561590174998E-13</v>
      </c>
      <c r="AM346" s="1">
        <v>8.8885036795704303E-14</v>
      </c>
      <c r="AN346" s="1">
        <v>1.8196049908326999E-13</v>
      </c>
      <c r="AO346" s="1">
        <v>3.7998186968627498E-13</v>
      </c>
      <c r="AP346" s="1">
        <v>1.08881362471315E-13</v>
      </c>
      <c r="AQ346" s="1">
        <v>-1.3706075765014699E-12</v>
      </c>
      <c r="AR346" s="1">
        <v>9.58213502613155E-15</v>
      </c>
      <c r="AS346" s="1">
        <v>-1.9119933161498701E-13</v>
      </c>
      <c r="AT346" s="1">
        <v>-1.8480708207227501E-13</v>
      </c>
      <c r="AU346" s="1">
        <v>-6.9882328908606695E-14</v>
      </c>
      <c r="AV346" s="1">
        <v>-7.5286487059409296E-15</v>
      </c>
      <c r="AW346" s="1">
        <v>-6.82632009183888E-13</v>
      </c>
      <c r="AX346" s="1">
        <v>-7.4952247264370104E-13</v>
      </c>
      <c r="AY346" s="1">
        <v>-7.8994084858063794E-14</v>
      </c>
      <c r="AZ346" s="1">
        <v>5.4250469252275401E-14</v>
      </c>
      <c r="BA346" s="1">
        <v>-2.51031718863516E-14</v>
      </c>
      <c r="BB346" s="1">
        <v>8.2488551082440397E-13</v>
      </c>
      <c r="BC346" s="1">
        <v>-1.47354844497021E-13</v>
      </c>
      <c r="BD346" s="1">
        <v>3.1107732080991097E-14</v>
      </c>
      <c r="BE346" s="1">
        <v>4.1511107519282402E-14</v>
      </c>
      <c r="BF346" s="1">
        <v>1.11180003255126E-13</v>
      </c>
      <c r="BG346" s="1">
        <v>1.0688467842898599E-10</v>
      </c>
      <c r="BH346" s="1">
        <v>-1.8647397008370199E-14</v>
      </c>
      <c r="BI346" s="1">
        <v>-1.8555254484850901E-13</v>
      </c>
      <c r="BJ346" s="1">
        <v>4.7055876526638001E-12</v>
      </c>
      <c r="BK346" s="1">
        <v>2.6462388739747101E-14</v>
      </c>
      <c r="BL346" s="1">
        <v>7.6997948451030999E-14</v>
      </c>
      <c r="BM346" s="1">
        <v>-3.16460828592744E-13</v>
      </c>
      <c r="BN346" s="1">
        <v>6.8955506350129003E-13</v>
      </c>
      <c r="BO346" s="1">
        <v>5.0705133282431501E-14</v>
      </c>
      <c r="BP346" s="1">
        <v>-3.66381695609659E-13</v>
      </c>
      <c r="BQ346" s="1">
        <v>-1.43201103581556E-14</v>
      </c>
      <c r="BR346" s="1">
        <v>-6.5632850613698202E-15</v>
      </c>
      <c r="BS346" s="1">
        <v>8.1941553617383705E-14</v>
      </c>
      <c r="BT346" s="1">
        <v>3.3544393528080302E-14</v>
      </c>
      <c r="BU346" s="1">
        <v>1.2709052075427901E-13</v>
      </c>
      <c r="BV346" s="1">
        <v>-7.3955028765893498E-14</v>
      </c>
      <c r="BW346" s="1">
        <v>-1.18054311243303E-14</v>
      </c>
      <c r="BX346" s="1">
        <v>6.6549348710758294E-14</v>
      </c>
      <c r="BY346" s="1">
        <v>-9.0486410803766402E-13</v>
      </c>
      <c r="BZ346" s="1">
        <v>5.14555606721907E-14</v>
      </c>
      <c r="CA346" s="1">
        <v>1.8626531101992502E-12</v>
      </c>
      <c r="CB346" s="1">
        <v>-5.8031715382971504E-14</v>
      </c>
      <c r="CC346" s="1">
        <v>1.1705390062998199E-13</v>
      </c>
      <c r="CD346" s="1">
        <v>-2.8226168466058099E-13</v>
      </c>
      <c r="CE346" s="1">
        <v>-1.13189298300004E-13</v>
      </c>
      <c r="CF346" s="1">
        <v>1.02048094835472E-13</v>
      </c>
      <c r="CG346" s="1">
        <v>-2.0540298697798201E-13</v>
      </c>
      <c r="CH346" s="1">
        <v>-2.0055798502671801E-13</v>
      </c>
      <c r="CI346" s="1">
        <v>4.7048566118109501E-13</v>
      </c>
      <c r="CJ346" s="1">
        <v>2.2128776221396002E-12</v>
      </c>
      <c r="CK346" s="1">
        <v>1.0452385398510101E-14</v>
      </c>
      <c r="CL346" s="1">
        <v>1.27360933218866E-14</v>
      </c>
      <c r="CM346" s="1">
        <v>1.0465240555405E-12</v>
      </c>
      <c r="CN346" s="1">
        <v>1.4253410052147901E-13</v>
      </c>
      <c r="CO346" s="1">
        <v>6.1790948942753101E-13</v>
      </c>
      <c r="CX346">
        <f t="shared" si="10"/>
        <v>0</v>
      </c>
      <c r="CY346" s="1">
        <f t="shared" si="11"/>
        <v>1.1928494375156233E-12</v>
      </c>
    </row>
    <row r="347" spans="1:103" x14ac:dyDescent="0.2">
      <c r="A347" t="s">
        <v>346</v>
      </c>
      <c r="B347">
        <v>130.98015597022999</v>
      </c>
      <c r="C347">
        <v>130.980155970227</v>
      </c>
      <c r="D347">
        <v>130.980155970228</v>
      </c>
      <c r="E347">
        <v>157.098979640685</v>
      </c>
      <c r="F347">
        <v>172.275922542616</v>
      </c>
      <c r="G347">
        <v>130.98015597023499</v>
      </c>
      <c r="H347">
        <v>185.033480314895</v>
      </c>
      <c r="I347">
        <v>145.138202753722</v>
      </c>
      <c r="J347">
        <v>185.03348031490199</v>
      </c>
      <c r="K347">
        <v>185.03348031490199</v>
      </c>
      <c r="L347">
        <v>132.159714738069</v>
      </c>
      <c r="M347">
        <v>172.275922542633</v>
      </c>
      <c r="N347">
        <v>172.27592254262501</v>
      </c>
      <c r="O347">
        <v>185.033480314901</v>
      </c>
      <c r="P347">
        <v>180.959272010197</v>
      </c>
      <c r="Q347">
        <v>180.95927201019799</v>
      </c>
      <c r="R347">
        <v>132.15971473805999</v>
      </c>
      <c r="S347">
        <v>132.159714738063</v>
      </c>
      <c r="T347">
        <v>130.98015597022501</v>
      </c>
      <c r="U347">
        <v>180.95927201019401</v>
      </c>
      <c r="V347">
        <v>175.96452435949601</v>
      </c>
      <c r="W347">
        <v>132.15971473806201</v>
      </c>
      <c r="X347">
        <v>130.980155970233</v>
      </c>
      <c r="Y347">
        <v>157.09897964067599</v>
      </c>
      <c r="Z347">
        <v>157.09897964068301</v>
      </c>
      <c r="AA347">
        <v>147.07766889745699</v>
      </c>
      <c r="AB347">
        <v>185.08397162719999</v>
      </c>
      <c r="AC347">
        <v>185.03348031490401</v>
      </c>
      <c r="AD347">
        <v>130.98015597023101</v>
      </c>
      <c r="AE347">
        <v>180.959272010196</v>
      </c>
      <c r="AF347">
        <v>185.03348031491399</v>
      </c>
      <c r="AG347">
        <v>180.959272010192</v>
      </c>
      <c r="AH347">
        <v>185.03348031490199</v>
      </c>
      <c r="AI347">
        <v>180.959272010196</v>
      </c>
      <c r="AJ347">
        <v>145.13820275372299</v>
      </c>
      <c r="AK347">
        <v>180.95927201019001</v>
      </c>
      <c r="AL347">
        <v>180.959272010197</v>
      </c>
      <c r="AM347">
        <v>185.0334803149</v>
      </c>
      <c r="AN347">
        <v>132.15971473806999</v>
      </c>
      <c r="AO347">
        <v>185.98904000108101</v>
      </c>
      <c r="AP347">
        <v>180.95927201018799</v>
      </c>
      <c r="AQ347">
        <v>180.95927201018</v>
      </c>
      <c r="AR347">
        <v>132.159714738063</v>
      </c>
      <c r="AS347">
        <v>132.15971473806499</v>
      </c>
      <c r="AT347">
        <v>185.033480314895</v>
      </c>
      <c r="AU347">
        <v>130.98015597023499</v>
      </c>
      <c r="AV347">
        <v>180.95927201019401</v>
      </c>
      <c r="AW347">
        <v>131.943313018064</v>
      </c>
      <c r="AX347">
        <v>180.959272010192</v>
      </c>
      <c r="AY347">
        <v>185.03348031490299</v>
      </c>
      <c r="AZ347">
        <v>185.033480314906</v>
      </c>
      <c r="BA347">
        <v>145.13820275372399</v>
      </c>
      <c r="BB347">
        <v>180.95927201018901</v>
      </c>
      <c r="BC347">
        <v>130.98015597023101</v>
      </c>
      <c r="BD347">
        <v>130.98015597023399</v>
      </c>
      <c r="BE347">
        <v>130.980155970232</v>
      </c>
      <c r="BF347">
        <v>180.959272010191</v>
      </c>
      <c r="BG347">
        <v>180.959272010408</v>
      </c>
      <c r="BH347">
        <v>145.13820275372501</v>
      </c>
      <c r="BI347">
        <v>180.95927201018699</v>
      </c>
      <c r="BJ347">
        <v>172.275922542643</v>
      </c>
      <c r="BK347">
        <v>172.27592254263399</v>
      </c>
      <c r="BL347">
        <v>130.98015597022601</v>
      </c>
      <c r="BM347">
        <v>180.95927201020001</v>
      </c>
      <c r="BN347">
        <v>180.959272010202</v>
      </c>
      <c r="BO347">
        <v>175.96452435948601</v>
      </c>
      <c r="BP347">
        <v>145.13820275372299</v>
      </c>
      <c r="BQ347">
        <v>180.959272010197</v>
      </c>
      <c r="BR347">
        <v>132.15971473806599</v>
      </c>
      <c r="BS347">
        <v>157.09897964068099</v>
      </c>
      <c r="BT347">
        <v>130.98015597022899</v>
      </c>
      <c r="BU347">
        <v>157.09897964067201</v>
      </c>
      <c r="BV347">
        <v>172.275922542633</v>
      </c>
      <c r="BW347">
        <v>180.95927201019299</v>
      </c>
      <c r="BX347">
        <v>180.95927201018901</v>
      </c>
      <c r="BY347">
        <v>180.95927201019299</v>
      </c>
      <c r="BZ347">
        <v>180.959272010197</v>
      </c>
      <c r="CA347">
        <v>185.083971627182</v>
      </c>
      <c r="CB347">
        <v>130.98015597023601</v>
      </c>
      <c r="CC347">
        <v>132.15971473806599</v>
      </c>
      <c r="CD347">
        <v>175.96452435948299</v>
      </c>
      <c r="CE347">
        <v>185.03348031490199</v>
      </c>
      <c r="CF347">
        <v>185.03348031490799</v>
      </c>
      <c r="CG347">
        <v>175.96452435947799</v>
      </c>
      <c r="CH347">
        <v>180.95927201020299</v>
      </c>
      <c r="CI347">
        <v>181.00756399936199</v>
      </c>
      <c r="CJ347">
        <v>180.95927201019501</v>
      </c>
      <c r="CK347">
        <v>130.980155970232</v>
      </c>
      <c r="CL347">
        <v>180.95927201020001</v>
      </c>
      <c r="CM347">
        <v>130.98015597022999</v>
      </c>
      <c r="CN347">
        <v>180.959272010191</v>
      </c>
      <c r="CO347">
        <v>185.083971627186</v>
      </c>
      <c r="CP347">
        <v>180.95927201018901</v>
      </c>
      <c r="CX347">
        <f t="shared" si="10"/>
        <v>93</v>
      </c>
      <c r="CY347" s="1">
        <f t="shared" si="11"/>
        <v>161.78067908520129</v>
      </c>
    </row>
    <row r="348" spans="1:103" x14ac:dyDescent="0.2">
      <c r="A348" t="s">
        <v>347</v>
      </c>
      <c r="B348">
        <v>130.98015597022999</v>
      </c>
      <c r="C348">
        <v>130.980155970228</v>
      </c>
      <c r="D348">
        <v>130.98015597023101</v>
      </c>
      <c r="E348">
        <v>157.098979640675</v>
      </c>
      <c r="F348">
        <v>172.275922542633</v>
      </c>
      <c r="G348">
        <v>130.980155970227</v>
      </c>
      <c r="H348">
        <v>180.95927201018699</v>
      </c>
      <c r="I348">
        <v>145.13820275372501</v>
      </c>
      <c r="J348">
        <v>185.0334803149</v>
      </c>
      <c r="K348">
        <v>185.03348031489699</v>
      </c>
      <c r="L348" s="1">
        <v>-2.56031337319455E-14</v>
      </c>
      <c r="M348">
        <v>172.27592254263499</v>
      </c>
      <c r="N348">
        <v>172.275922542633</v>
      </c>
      <c r="O348" s="1">
        <v>-4.4647336699009502E-11</v>
      </c>
      <c r="P348">
        <v>180.95927201019001</v>
      </c>
      <c r="Q348">
        <v>180.95927201019501</v>
      </c>
      <c r="R348">
        <v>132.15971473806201</v>
      </c>
      <c r="S348" s="1">
        <v>-5.69145816373768E-14</v>
      </c>
      <c r="T348">
        <v>130.98015597022899</v>
      </c>
      <c r="U348">
        <v>180.959272010196</v>
      </c>
      <c r="V348" s="1">
        <v>7.1570887225263194E-11</v>
      </c>
      <c r="W348" s="1">
        <v>3.1779200249617099E-9</v>
      </c>
      <c r="X348">
        <v>130.98015597023499</v>
      </c>
      <c r="Y348">
        <v>157.098979640679</v>
      </c>
      <c r="Z348">
        <v>157.098979640674</v>
      </c>
      <c r="AA348">
        <v>147.07766889745</v>
      </c>
      <c r="AB348">
        <v>130.98015597023101</v>
      </c>
      <c r="AC348" s="1">
        <v>-9.5194772540301204E-14</v>
      </c>
      <c r="AD348" s="1">
        <v>-4.1550528177719602E-11</v>
      </c>
      <c r="AE348">
        <v>130.980155970233</v>
      </c>
      <c r="AF348">
        <v>180.95927201018199</v>
      </c>
      <c r="AG348" s="1">
        <v>-2.40334800773977E-13</v>
      </c>
      <c r="AH348">
        <v>180.959272010196</v>
      </c>
      <c r="AI348" s="1">
        <v>-1.83710558635809E-12</v>
      </c>
      <c r="AJ348">
        <v>180.959272010201</v>
      </c>
      <c r="AK348">
        <v>145.13820275372299</v>
      </c>
      <c r="AL348">
        <v>180.95927201019001</v>
      </c>
      <c r="AM348">
        <v>180.95927201019799</v>
      </c>
      <c r="AN348" s="1">
        <v>-6.9123394986139798E-12</v>
      </c>
      <c r="AO348" s="1">
        <v>-2.4031565605361399E-15</v>
      </c>
      <c r="AP348">
        <v>185.98904000107899</v>
      </c>
      <c r="AQ348">
        <v>180.959272010196</v>
      </c>
      <c r="AR348">
        <v>180.95927201018799</v>
      </c>
      <c r="AS348">
        <v>132.159714738058</v>
      </c>
      <c r="AT348">
        <v>132.15971473806201</v>
      </c>
      <c r="AU348">
        <v>185.033480314906</v>
      </c>
      <c r="AV348">
        <v>130.980155970238</v>
      </c>
      <c r="AW348">
        <v>180.959272010191</v>
      </c>
      <c r="AX348">
        <v>131.94331301805801</v>
      </c>
      <c r="AY348">
        <v>180.959272010192</v>
      </c>
      <c r="AZ348">
        <v>185.0334803149</v>
      </c>
      <c r="BA348">
        <v>185.033480314896</v>
      </c>
      <c r="BB348">
        <v>145.13820275369</v>
      </c>
      <c r="BC348">
        <v>130.98015597022601</v>
      </c>
      <c r="BD348">
        <v>180.959272010191</v>
      </c>
      <c r="BE348">
        <v>130.98015597022899</v>
      </c>
      <c r="BF348">
        <v>130.98015597023101</v>
      </c>
      <c r="BG348">
        <v>130.98015597023601</v>
      </c>
      <c r="BH348">
        <v>180.95927201018699</v>
      </c>
      <c r="BI348">
        <v>180.959272010201</v>
      </c>
      <c r="BJ348">
        <v>145.13820275372899</v>
      </c>
      <c r="BK348">
        <v>180.95927201019401</v>
      </c>
      <c r="BL348">
        <v>172.275922542628</v>
      </c>
      <c r="BM348">
        <v>172.275922542628</v>
      </c>
      <c r="BN348">
        <v>130.980155970233</v>
      </c>
      <c r="BO348">
        <v>180.95927201019001</v>
      </c>
      <c r="BP348">
        <v>180.95927201019799</v>
      </c>
      <c r="BQ348">
        <v>175.96452435948001</v>
      </c>
      <c r="BR348">
        <v>145.13820275372299</v>
      </c>
      <c r="BS348">
        <v>180.959272010185</v>
      </c>
      <c r="BT348">
        <v>132.15971473806201</v>
      </c>
      <c r="BU348">
        <v>157.098979640679</v>
      </c>
      <c r="BV348">
        <v>130.98015597022999</v>
      </c>
      <c r="BW348">
        <v>180.95927201020399</v>
      </c>
      <c r="BX348">
        <v>157.098979640686</v>
      </c>
      <c r="BY348">
        <v>172.27592254262399</v>
      </c>
      <c r="BZ348">
        <v>180.95927201018901</v>
      </c>
      <c r="CA348">
        <v>180.95927201019501</v>
      </c>
      <c r="CB348">
        <v>180.959272010197</v>
      </c>
      <c r="CC348">
        <v>185.08397162717699</v>
      </c>
      <c r="CD348">
        <v>130.98015597022999</v>
      </c>
      <c r="CE348">
        <v>180.959272010192</v>
      </c>
      <c r="CF348" s="1">
        <v>7.3169059571316195E-14</v>
      </c>
      <c r="CG348" s="1">
        <v>-5.2179457162930998E-14</v>
      </c>
      <c r="CH348">
        <v>180.95927201018401</v>
      </c>
      <c r="CI348" s="1">
        <v>3.5836253454650401E-13</v>
      </c>
      <c r="CJ348" s="1">
        <v>-5.8453918142344303E-14</v>
      </c>
      <c r="CK348" s="1">
        <v>4.96211478500724E-12</v>
      </c>
      <c r="CL348">
        <v>180.95927201019299</v>
      </c>
      <c r="CM348">
        <v>181.00756399935699</v>
      </c>
      <c r="CN348">
        <v>180.95927201019001</v>
      </c>
      <c r="CO348">
        <v>130.98015597023101</v>
      </c>
      <c r="CP348">
        <v>180.95927201020001</v>
      </c>
      <c r="CQ348" s="1">
        <v>9.9026269385386101E-11</v>
      </c>
      <c r="CR348">
        <v>130.980155970232</v>
      </c>
      <c r="CS348">
        <v>180.95927201019299</v>
      </c>
      <c r="CT348">
        <v>185.08397162716901</v>
      </c>
      <c r="CX348">
        <f t="shared" si="10"/>
        <v>80</v>
      </c>
      <c r="CY348" s="1">
        <f t="shared" si="11"/>
        <v>132.42059927609677</v>
      </c>
    </row>
    <row r="349" spans="1:103" x14ac:dyDescent="0.2">
      <c r="A349" t="s">
        <v>348</v>
      </c>
      <c r="B349">
        <v>130.980155970233</v>
      </c>
      <c r="C349">
        <v>130.980155970227</v>
      </c>
      <c r="D349">
        <v>130.980155970233</v>
      </c>
      <c r="E349">
        <v>157.098979640679</v>
      </c>
      <c r="F349">
        <v>172.275922542617</v>
      </c>
      <c r="G349">
        <v>130.980155970232</v>
      </c>
      <c r="H349">
        <v>185.03348031489901</v>
      </c>
      <c r="I349">
        <v>145.13820275372601</v>
      </c>
      <c r="J349">
        <v>185.033480314906</v>
      </c>
      <c r="K349">
        <v>185.03348031489901</v>
      </c>
      <c r="L349">
        <v>132.159714738064</v>
      </c>
      <c r="M349">
        <v>172.27592254263499</v>
      </c>
      <c r="N349">
        <v>172.27592254262601</v>
      </c>
      <c r="O349">
        <v>185.03348031490299</v>
      </c>
      <c r="P349">
        <v>180.959272010202</v>
      </c>
      <c r="Q349">
        <v>180.959272010192</v>
      </c>
      <c r="R349">
        <v>132.159714738063</v>
      </c>
      <c r="S349">
        <v>132.15971473806201</v>
      </c>
      <c r="T349">
        <v>130.980155970228</v>
      </c>
      <c r="U349">
        <v>180.959272010197</v>
      </c>
      <c r="V349">
        <v>175.964524359492</v>
      </c>
      <c r="W349">
        <v>132.15971473805899</v>
      </c>
      <c r="X349">
        <v>130.98015597023101</v>
      </c>
      <c r="Y349">
        <v>157.09897964068401</v>
      </c>
      <c r="Z349">
        <v>157.09897964068699</v>
      </c>
      <c r="AA349">
        <v>147.077668897454</v>
      </c>
      <c r="AB349">
        <v>130.98015597022601</v>
      </c>
      <c r="AC349">
        <v>185.083971627182</v>
      </c>
      <c r="AD349">
        <v>185.0334803149</v>
      </c>
      <c r="AE349">
        <v>130.98015597022999</v>
      </c>
      <c r="AF349">
        <v>180.95927201019001</v>
      </c>
      <c r="AG349">
        <v>185.03348031491001</v>
      </c>
      <c r="AH349">
        <v>180.95927201019401</v>
      </c>
      <c r="AI349">
        <v>185.033480314901</v>
      </c>
      <c r="AJ349">
        <v>180.95927201018</v>
      </c>
      <c r="AK349">
        <v>145.138202753728</v>
      </c>
      <c r="AL349">
        <v>180.959272010191</v>
      </c>
      <c r="AM349">
        <v>180.95927201009599</v>
      </c>
      <c r="AN349">
        <v>185.0334803149</v>
      </c>
      <c r="AO349">
        <v>132.15971473805899</v>
      </c>
      <c r="AP349">
        <v>185.98904000108101</v>
      </c>
      <c r="AQ349">
        <v>180.95927201019299</v>
      </c>
      <c r="AR349">
        <v>180.95927201018199</v>
      </c>
      <c r="AS349">
        <v>132.15971473806201</v>
      </c>
      <c r="AT349">
        <v>132.159714738063</v>
      </c>
      <c r="AU349">
        <v>185.03348031490401</v>
      </c>
      <c r="AV349">
        <v>130.980155970227</v>
      </c>
      <c r="AW349">
        <v>180.95927201018901</v>
      </c>
      <c r="AX349">
        <v>131.94331301805599</v>
      </c>
      <c r="AY349">
        <v>180.959272010191</v>
      </c>
      <c r="AZ349">
        <v>185.03348031490799</v>
      </c>
      <c r="BA349">
        <v>185.03348031490501</v>
      </c>
      <c r="BB349">
        <v>145.13820275372399</v>
      </c>
      <c r="BC349">
        <v>130.98015597023499</v>
      </c>
      <c r="BD349">
        <v>180.959272010197</v>
      </c>
      <c r="BE349">
        <v>130.98015597022601</v>
      </c>
      <c r="BF349">
        <v>130.980155970239</v>
      </c>
      <c r="BG349">
        <v>130.98015597022501</v>
      </c>
      <c r="BH349">
        <v>180.959272010191</v>
      </c>
      <c r="BI349">
        <v>180.95927201019299</v>
      </c>
      <c r="BJ349">
        <v>145.13820275372501</v>
      </c>
      <c r="BK349">
        <v>180.95927201018699</v>
      </c>
      <c r="BL349">
        <v>172.275922542632</v>
      </c>
      <c r="BM349">
        <v>172.27592254263001</v>
      </c>
      <c r="BN349">
        <v>130.98015597023101</v>
      </c>
      <c r="BO349">
        <v>180.959272010197</v>
      </c>
      <c r="BP349">
        <v>180.95927201019401</v>
      </c>
      <c r="BQ349">
        <v>175.964524359488</v>
      </c>
      <c r="BR349">
        <v>145.13820275372299</v>
      </c>
      <c r="BS349">
        <v>180.95927201019799</v>
      </c>
      <c r="BT349">
        <v>132.159714738063</v>
      </c>
      <c r="BU349">
        <v>180.959272010197</v>
      </c>
      <c r="BV349">
        <v>157.09897964068099</v>
      </c>
      <c r="BW349">
        <v>130.980155970228</v>
      </c>
      <c r="BX349">
        <v>180.959272010192</v>
      </c>
      <c r="BY349">
        <v>157.098979640685</v>
      </c>
      <c r="BZ349">
        <v>172.27592254262299</v>
      </c>
      <c r="CA349">
        <v>180.95927201020001</v>
      </c>
      <c r="CB349">
        <v>180.959272010196</v>
      </c>
      <c r="CC349">
        <v>180.959272010197</v>
      </c>
      <c r="CD349">
        <v>185.08397162718401</v>
      </c>
      <c r="CE349">
        <v>130.980155970233</v>
      </c>
      <c r="CF349">
        <v>180.95927201019501</v>
      </c>
      <c r="CG349">
        <v>132.15971473806201</v>
      </c>
      <c r="CH349">
        <v>175.964524359488</v>
      </c>
      <c r="CI349">
        <v>180.95927201019799</v>
      </c>
      <c r="CJ349">
        <v>185.03348031490199</v>
      </c>
      <c r="CK349">
        <v>185.03348031490199</v>
      </c>
      <c r="CL349">
        <v>175.964524359481</v>
      </c>
      <c r="CM349">
        <v>180.959272010197</v>
      </c>
      <c r="CN349">
        <v>181.00756399935599</v>
      </c>
      <c r="CO349">
        <v>180.95927201018699</v>
      </c>
      <c r="CP349">
        <v>130.98015597023399</v>
      </c>
      <c r="CQ349">
        <v>180.95927201019401</v>
      </c>
      <c r="CR349">
        <v>185.03348031490501</v>
      </c>
      <c r="CS349">
        <v>130.98015597023101</v>
      </c>
      <c r="CT349">
        <v>180.959272010192</v>
      </c>
      <c r="CU349">
        <v>185.08397162718001</v>
      </c>
      <c r="CX349">
        <f t="shared" si="10"/>
        <v>98</v>
      </c>
      <c r="CY349" s="1">
        <f t="shared" si="11"/>
        <v>161.78076939681108</v>
      </c>
    </row>
    <row r="350" spans="1:103" x14ac:dyDescent="0.2">
      <c r="A350" t="s">
        <v>349</v>
      </c>
      <c r="B350">
        <v>130.98015597023101</v>
      </c>
      <c r="C350">
        <v>130.98015597025099</v>
      </c>
      <c r="D350">
        <v>157.09897964067801</v>
      </c>
      <c r="E350">
        <v>172.27592254263101</v>
      </c>
      <c r="F350">
        <v>130.98015597023101</v>
      </c>
      <c r="G350">
        <v>185.03348031490299</v>
      </c>
      <c r="H350">
        <v>145.138202753728</v>
      </c>
      <c r="I350">
        <v>185.033480314911</v>
      </c>
      <c r="J350">
        <v>185.033480314895</v>
      </c>
      <c r="K350">
        <v>132.15971473806599</v>
      </c>
      <c r="L350">
        <v>172.27592254263399</v>
      </c>
      <c r="M350">
        <v>185.03348031489799</v>
      </c>
      <c r="N350">
        <v>180.95927201019401</v>
      </c>
      <c r="O350">
        <v>180.959272010196</v>
      </c>
      <c r="P350">
        <v>132.15971473806201</v>
      </c>
      <c r="Q350">
        <v>132.159714738064</v>
      </c>
      <c r="R350">
        <v>130.980155970223</v>
      </c>
      <c r="S350">
        <v>180.95927201018799</v>
      </c>
      <c r="T350">
        <v>175.964524359487</v>
      </c>
      <c r="U350">
        <v>132.15971473806499</v>
      </c>
      <c r="V350">
        <v>130.98015597023399</v>
      </c>
      <c r="W350">
        <v>157.09897964067599</v>
      </c>
      <c r="X350">
        <v>157.09897964067699</v>
      </c>
      <c r="Y350">
        <v>147.07766889745099</v>
      </c>
      <c r="Z350">
        <v>130.98015597022899</v>
      </c>
      <c r="AA350">
        <v>185.08397162718299</v>
      </c>
      <c r="AB350">
        <v>185.03348031489199</v>
      </c>
      <c r="AC350">
        <v>130.980155970228</v>
      </c>
      <c r="AD350">
        <v>180.959272010185</v>
      </c>
      <c r="AE350">
        <v>185.03348031489301</v>
      </c>
      <c r="AF350">
        <v>180.95927201019299</v>
      </c>
      <c r="AG350">
        <v>185.03348031489799</v>
      </c>
      <c r="AH350">
        <v>180.959272010197</v>
      </c>
      <c r="AI350">
        <v>145.13820275372299</v>
      </c>
      <c r="AJ350">
        <v>180.95927201020299</v>
      </c>
      <c r="AK350">
        <v>180.959272010197</v>
      </c>
      <c r="AL350">
        <v>185.033480314901</v>
      </c>
      <c r="AM350">
        <v>132.15971473806499</v>
      </c>
      <c r="AN350">
        <v>185.989040001083</v>
      </c>
      <c r="AO350">
        <v>180.959272010202</v>
      </c>
      <c r="AP350">
        <v>180.95927201019401</v>
      </c>
      <c r="AQ350">
        <v>132.15971473806499</v>
      </c>
      <c r="AR350">
        <v>132.15971473805101</v>
      </c>
      <c r="AS350">
        <v>185.033480314896</v>
      </c>
      <c r="AT350">
        <v>130.98015597023499</v>
      </c>
      <c r="AU350">
        <v>180.959272010192</v>
      </c>
      <c r="AV350">
        <v>131.943313018053</v>
      </c>
      <c r="AW350">
        <v>180.959272010191</v>
      </c>
      <c r="AX350">
        <v>185.03348031491501</v>
      </c>
      <c r="AY350">
        <v>185.03348031490299</v>
      </c>
      <c r="AZ350">
        <v>145.138202753722</v>
      </c>
      <c r="BA350">
        <v>130.980155970223</v>
      </c>
      <c r="BB350">
        <v>180.95927201019899</v>
      </c>
      <c r="BC350">
        <v>130.98015597022899</v>
      </c>
      <c r="BD350">
        <v>130.98015597022999</v>
      </c>
      <c r="BE350">
        <v>130.98015597023101</v>
      </c>
      <c r="BF350">
        <v>180.959272010196</v>
      </c>
      <c r="BG350">
        <v>180.95927201018699</v>
      </c>
      <c r="BH350">
        <v>145.138202753721</v>
      </c>
      <c r="BI350">
        <v>180.95927201018699</v>
      </c>
      <c r="BJ350">
        <v>172.27592254262501</v>
      </c>
      <c r="BK350">
        <v>172.27592254262001</v>
      </c>
      <c r="BL350">
        <v>130.980155970223</v>
      </c>
      <c r="BM350">
        <v>180.95927201018799</v>
      </c>
      <c r="BN350">
        <v>180.95927201018901</v>
      </c>
      <c r="BO350">
        <v>175.96452435949399</v>
      </c>
      <c r="BP350">
        <v>145.13820275372501</v>
      </c>
      <c r="BQ350">
        <v>180.95927201019501</v>
      </c>
      <c r="BR350">
        <v>132.159714738058</v>
      </c>
      <c r="BS350">
        <v>180.95927201019899</v>
      </c>
      <c r="BT350">
        <v>157.09897964068</v>
      </c>
      <c r="BU350">
        <v>130.98015597022899</v>
      </c>
      <c r="BV350">
        <v>180.95927201019501</v>
      </c>
      <c r="BW350">
        <v>157.09897964068301</v>
      </c>
      <c r="BX350">
        <v>172.27592254263101</v>
      </c>
      <c r="BY350">
        <v>180.959272010196</v>
      </c>
      <c r="BZ350">
        <v>180.959272010196</v>
      </c>
      <c r="CA350">
        <v>180.95927201018699</v>
      </c>
      <c r="CB350">
        <v>180.95927201020001</v>
      </c>
      <c r="CC350">
        <v>185.08397162721599</v>
      </c>
      <c r="CD350">
        <v>130.98015597022899</v>
      </c>
      <c r="CE350">
        <v>180.95927201019401</v>
      </c>
      <c r="CF350">
        <v>132.159714738063</v>
      </c>
      <c r="CG350">
        <v>175.96452435947799</v>
      </c>
      <c r="CH350">
        <v>180.95927201020299</v>
      </c>
      <c r="CI350">
        <v>185.033480314906</v>
      </c>
      <c r="CJ350">
        <v>185.0334803149</v>
      </c>
      <c r="CK350">
        <v>175.96452435948399</v>
      </c>
      <c r="CL350">
        <v>180.959272010191</v>
      </c>
      <c r="CM350">
        <v>181.007563999361</v>
      </c>
      <c r="CN350">
        <v>180.95927201019299</v>
      </c>
      <c r="CO350">
        <v>130.980155970232</v>
      </c>
      <c r="CP350">
        <v>180.95927201019401</v>
      </c>
      <c r="CQ350">
        <v>185.03348031490299</v>
      </c>
      <c r="CR350">
        <v>130.98015597023701</v>
      </c>
      <c r="CS350">
        <v>180.95927201019299</v>
      </c>
      <c r="CT350">
        <v>185.08397162717699</v>
      </c>
      <c r="CU350">
        <v>180.95927201019799</v>
      </c>
      <c r="CX350">
        <f t="shared" si="10"/>
        <v>98</v>
      </c>
      <c r="CY350" s="1">
        <f t="shared" si="11"/>
        <v>162.37331955345377</v>
      </c>
    </row>
    <row r="351" spans="1:103" x14ac:dyDescent="0.2">
      <c r="A351" t="s">
        <v>350</v>
      </c>
      <c r="B351">
        <v>130.980155970222</v>
      </c>
      <c r="C351">
        <v>130.98015597023101</v>
      </c>
      <c r="D351">
        <v>130.980155970216</v>
      </c>
      <c r="E351">
        <v>157.09897964067699</v>
      </c>
      <c r="F351">
        <v>172.275922542628</v>
      </c>
      <c r="G351">
        <v>130.980155970238</v>
      </c>
      <c r="H351">
        <v>185.033480314901</v>
      </c>
      <c r="I351">
        <v>145.13820275372601</v>
      </c>
      <c r="J351">
        <v>185.03348031490501</v>
      </c>
      <c r="K351">
        <v>185.03348031489301</v>
      </c>
      <c r="L351">
        <v>132.15971473807099</v>
      </c>
      <c r="M351">
        <v>172.275922542627</v>
      </c>
      <c r="N351">
        <v>172.275922542621</v>
      </c>
      <c r="O351">
        <v>185.033480314901</v>
      </c>
      <c r="P351">
        <v>180.95927201020601</v>
      </c>
      <c r="Q351">
        <v>180.959272010202</v>
      </c>
      <c r="R351">
        <v>132.15971473806101</v>
      </c>
      <c r="S351">
        <v>132.15971473806499</v>
      </c>
      <c r="T351">
        <v>130.980155970233</v>
      </c>
      <c r="U351">
        <v>180.95927201019501</v>
      </c>
      <c r="V351">
        <v>175.964524359487</v>
      </c>
      <c r="W351">
        <v>132.159714738063</v>
      </c>
      <c r="X351">
        <v>130.980155970228</v>
      </c>
      <c r="Y351">
        <v>157.09897964064899</v>
      </c>
      <c r="Z351">
        <v>157.09897964068</v>
      </c>
      <c r="AA351">
        <v>147.07766889745699</v>
      </c>
      <c r="AB351">
        <v>130.98015597022899</v>
      </c>
      <c r="AC351">
        <v>185.08397162718299</v>
      </c>
      <c r="AD351">
        <v>185.03348031489901</v>
      </c>
      <c r="AE351">
        <v>130.98015597022999</v>
      </c>
      <c r="AF351">
        <v>180.95927201018901</v>
      </c>
      <c r="AG351">
        <v>185.03348031490199</v>
      </c>
      <c r="AH351">
        <v>180.959272010192</v>
      </c>
      <c r="AI351">
        <v>185.033480314901</v>
      </c>
      <c r="AJ351">
        <v>180.959272010185</v>
      </c>
      <c r="AK351">
        <v>145.13820275372299</v>
      </c>
      <c r="AL351">
        <v>180.959272010196</v>
      </c>
      <c r="AM351">
        <v>180.95927201018901</v>
      </c>
      <c r="AN351">
        <v>185.03348031491399</v>
      </c>
      <c r="AO351">
        <v>132.159714738064</v>
      </c>
      <c r="AP351">
        <v>185.98904000107601</v>
      </c>
      <c r="AQ351">
        <v>180.95927201017099</v>
      </c>
      <c r="AR351">
        <v>180.959272010197</v>
      </c>
      <c r="AS351">
        <v>132.159714738057</v>
      </c>
      <c r="AT351">
        <v>132.15971473806101</v>
      </c>
      <c r="AU351">
        <v>185.03348031490299</v>
      </c>
      <c r="AV351">
        <v>130.98015597023101</v>
      </c>
      <c r="AW351">
        <v>131.94331301806201</v>
      </c>
      <c r="AX351">
        <v>180.959272010196</v>
      </c>
      <c r="AY351">
        <v>185.033480314907</v>
      </c>
      <c r="AZ351">
        <v>185.03348031490299</v>
      </c>
      <c r="BA351">
        <v>145.138202753749</v>
      </c>
      <c r="BB351">
        <v>130.98015597023399</v>
      </c>
      <c r="BC351">
        <v>180.95927201018901</v>
      </c>
      <c r="BD351">
        <v>130.98015597023601</v>
      </c>
      <c r="BE351">
        <v>130.98015597022999</v>
      </c>
      <c r="BF351">
        <v>130.980155970232</v>
      </c>
      <c r="BG351">
        <v>180.959272010191</v>
      </c>
      <c r="BH351">
        <v>180.95927201019899</v>
      </c>
      <c r="BI351">
        <v>145.13820275371799</v>
      </c>
      <c r="BJ351">
        <v>180.95927201017901</v>
      </c>
      <c r="BK351">
        <v>172.275922542632</v>
      </c>
      <c r="BL351">
        <v>172.27592254261901</v>
      </c>
      <c r="BM351">
        <v>130.98015597023399</v>
      </c>
      <c r="BN351">
        <v>180.959272010191</v>
      </c>
      <c r="BO351">
        <v>180.959272010196</v>
      </c>
      <c r="BP351">
        <v>175.964524359493</v>
      </c>
      <c r="BQ351">
        <v>145.13820275372001</v>
      </c>
      <c r="BR351">
        <v>180.95927201018901</v>
      </c>
      <c r="BS351">
        <v>132.15971473806599</v>
      </c>
      <c r="BT351">
        <v>180.95927201020001</v>
      </c>
      <c r="BU351">
        <v>157.09897964068301</v>
      </c>
      <c r="BV351">
        <v>180.959272010201</v>
      </c>
      <c r="BW351">
        <v>157.098979640696</v>
      </c>
      <c r="BX351">
        <v>180.95927201019401</v>
      </c>
      <c r="BY351">
        <v>180.95927201019799</v>
      </c>
      <c r="BZ351">
        <v>180.959272010191</v>
      </c>
      <c r="CA351">
        <v>180.95927201020001</v>
      </c>
      <c r="CB351">
        <v>185.08397162718799</v>
      </c>
      <c r="CC351">
        <v>180.959272010192</v>
      </c>
      <c r="CD351">
        <v>132.15971473806701</v>
      </c>
      <c r="CE351">
        <v>175.96452435947899</v>
      </c>
      <c r="CF351">
        <v>180.95927201019899</v>
      </c>
      <c r="CG351">
        <v>185.033480314907</v>
      </c>
      <c r="CH351">
        <v>185.03348031489901</v>
      </c>
      <c r="CI351">
        <v>175.964524359492</v>
      </c>
      <c r="CJ351">
        <v>180.959272010197</v>
      </c>
      <c r="CK351">
        <v>181.00756399934301</v>
      </c>
      <c r="CL351">
        <v>130.98015597022399</v>
      </c>
      <c r="CM351">
        <v>180.959272010192</v>
      </c>
      <c r="CN351">
        <v>185.03348031491399</v>
      </c>
      <c r="CO351">
        <v>130.980155970228</v>
      </c>
      <c r="CP351">
        <v>180.95927201019299</v>
      </c>
      <c r="CQ351">
        <v>185.08397162718501</v>
      </c>
      <c r="CR351">
        <v>180.959272010192</v>
      </c>
      <c r="CX351">
        <f t="shared" si="10"/>
        <v>95</v>
      </c>
      <c r="CY351" s="1">
        <f t="shared" si="11"/>
        <v>162.31312433126348</v>
      </c>
    </row>
    <row r="352" spans="1:103" x14ac:dyDescent="0.2">
      <c r="A352" t="s">
        <v>351</v>
      </c>
      <c r="B352">
        <v>130.98015597022501</v>
      </c>
      <c r="C352">
        <v>130.980155970232</v>
      </c>
      <c r="D352">
        <v>130.980155970239</v>
      </c>
      <c r="E352">
        <v>157.098979640674</v>
      </c>
      <c r="F352">
        <v>172.275922542632</v>
      </c>
      <c r="G352">
        <v>130.980155970233</v>
      </c>
      <c r="H352">
        <v>185.033480314901</v>
      </c>
      <c r="I352">
        <v>145.138202753728</v>
      </c>
      <c r="J352">
        <v>185.033480314907</v>
      </c>
      <c r="K352">
        <v>185.0334803149</v>
      </c>
      <c r="L352">
        <v>132.15971473806201</v>
      </c>
      <c r="M352">
        <v>172.27592254263001</v>
      </c>
      <c r="N352">
        <v>172.275922542628</v>
      </c>
      <c r="O352">
        <v>185.033480314896</v>
      </c>
      <c r="P352">
        <v>180.95927201019299</v>
      </c>
      <c r="Q352">
        <v>180.95927201019401</v>
      </c>
      <c r="R352">
        <v>132.159714738057</v>
      </c>
      <c r="S352">
        <v>132.15971473806499</v>
      </c>
      <c r="T352">
        <v>130.98015597023499</v>
      </c>
      <c r="U352">
        <v>180.959272010196</v>
      </c>
      <c r="V352">
        <v>175.96452435948001</v>
      </c>
      <c r="W352">
        <v>132.15971473806599</v>
      </c>
      <c r="X352">
        <v>130.98015597022501</v>
      </c>
      <c r="Y352">
        <v>157.098979640679</v>
      </c>
      <c r="Z352">
        <v>157.09897964068199</v>
      </c>
      <c r="AA352">
        <v>147.07766889745201</v>
      </c>
      <c r="AB352">
        <v>130.98015597023701</v>
      </c>
      <c r="AC352">
        <v>185.083971627176</v>
      </c>
      <c r="AD352">
        <v>185.03348031490199</v>
      </c>
      <c r="AE352">
        <v>130.980155970233</v>
      </c>
      <c r="AF352">
        <v>180.959272010185</v>
      </c>
      <c r="AG352">
        <v>185.033480314901</v>
      </c>
      <c r="AH352">
        <v>180.95927201019299</v>
      </c>
      <c r="AI352">
        <v>185.033480314907</v>
      </c>
      <c r="AJ352">
        <v>180.959272010185</v>
      </c>
      <c r="AK352">
        <v>145.138202753722</v>
      </c>
      <c r="AL352">
        <v>180.959272010192</v>
      </c>
      <c r="AM352">
        <v>185.03348031491601</v>
      </c>
      <c r="AN352">
        <v>132.15971473806599</v>
      </c>
      <c r="AO352">
        <v>185.98904000108601</v>
      </c>
      <c r="AP352">
        <v>180.959272010191</v>
      </c>
      <c r="AQ352">
        <v>180.959272010197</v>
      </c>
      <c r="AR352">
        <v>132.15971473805899</v>
      </c>
      <c r="AS352">
        <v>132.15971473806599</v>
      </c>
      <c r="AT352">
        <v>185.033480314901</v>
      </c>
      <c r="AU352">
        <v>130.98015597022999</v>
      </c>
      <c r="AV352">
        <v>180.959272010197</v>
      </c>
      <c r="AW352">
        <v>131.94331301806201</v>
      </c>
      <c r="AX352">
        <v>180.959272010207</v>
      </c>
      <c r="AY352">
        <v>185.033480314911</v>
      </c>
      <c r="AZ352">
        <v>185.033480314896</v>
      </c>
      <c r="BA352">
        <v>145.138202753727</v>
      </c>
      <c r="BB352">
        <v>130.98015597023399</v>
      </c>
      <c r="BC352">
        <v>180.959272010192</v>
      </c>
      <c r="BD352">
        <v>130.98015597023701</v>
      </c>
      <c r="BE352">
        <v>130.98015597023101</v>
      </c>
      <c r="BF352">
        <v>130.98015597023601</v>
      </c>
      <c r="BG352">
        <v>180.95927201018799</v>
      </c>
      <c r="BH352">
        <v>180.959272010192</v>
      </c>
      <c r="BI352">
        <v>145.13820275373001</v>
      </c>
      <c r="BJ352">
        <v>180.95927201019401</v>
      </c>
      <c r="BK352">
        <v>172.275922542628</v>
      </c>
      <c r="BL352">
        <v>172.275922542622</v>
      </c>
      <c r="BM352">
        <v>130.98015597023399</v>
      </c>
      <c r="BN352">
        <v>180.95927201018699</v>
      </c>
      <c r="BO352">
        <v>175.964524359487</v>
      </c>
      <c r="BP352">
        <v>145.13820275372501</v>
      </c>
      <c r="BQ352">
        <v>180.959272010191</v>
      </c>
      <c r="BR352">
        <v>132.15971473805999</v>
      </c>
      <c r="BS352">
        <v>180.959272010201</v>
      </c>
      <c r="BT352">
        <v>157.09897964068199</v>
      </c>
      <c r="BU352">
        <v>130.980155970228</v>
      </c>
      <c r="BV352">
        <v>180.95927201018901</v>
      </c>
      <c r="BW352">
        <v>157.098979640686</v>
      </c>
      <c r="BX352">
        <v>172.27592254263701</v>
      </c>
      <c r="BY352">
        <v>180.95927201019899</v>
      </c>
      <c r="BZ352">
        <v>180.95927201018799</v>
      </c>
      <c r="CA352">
        <v>180.95927201019501</v>
      </c>
      <c r="CB352">
        <v>185.08397162717901</v>
      </c>
      <c r="CC352">
        <v>130.98015597022899</v>
      </c>
      <c r="CD352">
        <v>180.95927201019001</v>
      </c>
      <c r="CE352">
        <v>175.964524359487</v>
      </c>
      <c r="CF352">
        <v>180.95927201019899</v>
      </c>
      <c r="CG352">
        <v>185.03348031490401</v>
      </c>
      <c r="CH352">
        <v>185.03348031490199</v>
      </c>
      <c r="CI352">
        <v>175.96452435948899</v>
      </c>
      <c r="CJ352">
        <v>181.007563999355</v>
      </c>
      <c r="CK352">
        <v>180.95927201019799</v>
      </c>
      <c r="CL352">
        <v>130.980155970228</v>
      </c>
      <c r="CM352">
        <v>180.95927201018799</v>
      </c>
      <c r="CN352">
        <v>185.03348031491399</v>
      </c>
      <c r="CO352">
        <v>130.98015597022899</v>
      </c>
      <c r="CP352">
        <v>180.95927200987001</v>
      </c>
      <c r="CQ352">
        <v>185.083971627181</v>
      </c>
      <c r="CX352">
        <f t="shared" si="10"/>
        <v>94</v>
      </c>
      <c r="CY352" s="1">
        <f t="shared" si="11"/>
        <v>161.48693304753124</v>
      </c>
    </row>
    <row r="353" spans="1:103" x14ac:dyDescent="0.2">
      <c r="A353" t="s">
        <v>352</v>
      </c>
      <c r="B353">
        <v>130.98015597022501</v>
      </c>
      <c r="C353">
        <v>130.980155970232</v>
      </c>
      <c r="D353">
        <v>130.980155970239</v>
      </c>
      <c r="E353">
        <v>157.098979640674</v>
      </c>
      <c r="F353">
        <v>172.275922542632</v>
      </c>
      <c r="G353">
        <v>130.980155970233</v>
      </c>
      <c r="H353">
        <v>185.033480314901</v>
      </c>
      <c r="I353">
        <v>145.138202753728</v>
      </c>
      <c r="J353">
        <v>185.033480314907</v>
      </c>
      <c r="K353">
        <v>185.0334803149</v>
      </c>
      <c r="L353">
        <v>132.15971473806201</v>
      </c>
      <c r="M353">
        <v>172.27592254263001</v>
      </c>
      <c r="N353">
        <v>172.275922542628</v>
      </c>
      <c r="O353">
        <v>185.033480314896</v>
      </c>
      <c r="P353">
        <v>180.95927201019299</v>
      </c>
      <c r="Q353">
        <v>180.95927201019401</v>
      </c>
      <c r="R353">
        <v>132.159714738057</v>
      </c>
      <c r="S353">
        <v>132.15971473806499</v>
      </c>
      <c r="T353">
        <v>130.98015597023499</v>
      </c>
      <c r="U353">
        <v>180.959272010196</v>
      </c>
      <c r="V353">
        <v>175.96452435948001</v>
      </c>
      <c r="W353">
        <v>132.15971473806599</v>
      </c>
      <c r="X353">
        <v>130.98015597022501</v>
      </c>
      <c r="Y353">
        <v>157.098979640679</v>
      </c>
      <c r="Z353">
        <v>157.09897964068199</v>
      </c>
      <c r="AA353">
        <v>147.07766889745201</v>
      </c>
      <c r="AB353">
        <v>130.980155970239</v>
      </c>
      <c r="AC353">
        <v>185.083971627176</v>
      </c>
      <c r="AD353">
        <v>185.03348031490199</v>
      </c>
      <c r="AE353">
        <v>130.98015597023399</v>
      </c>
      <c r="AF353">
        <v>180.959272010185</v>
      </c>
      <c r="AG353">
        <v>185.033480314901</v>
      </c>
      <c r="AH353">
        <v>180.95927201019299</v>
      </c>
      <c r="AI353">
        <v>185.033480314907</v>
      </c>
      <c r="AJ353">
        <v>180.959272010185</v>
      </c>
      <c r="AK353">
        <v>145.138202753722</v>
      </c>
      <c r="AL353">
        <v>180.959272010192</v>
      </c>
      <c r="AM353">
        <v>185.03348031491601</v>
      </c>
      <c r="AN353">
        <v>132.159714738064</v>
      </c>
      <c r="AO353">
        <v>185.98904000108601</v>
      </c>
      <c r="AP353">
        <v>180.959272010191</v>
      </c>
      <c r="AQ353">
        <v>180.959272010197</v>
      </c>
      <c r="AR353">
        <v>132.15971473805899</v>
      </c>
      <c r="AS353">
        <v>132.15971473806599</v>
      </c>
      <c r="AT353">
        <v>185.033480314901</v>
      </c>
      <c r="AU353">
        <v>130.98015597022999</v>
      </c>
      <c r="AV353">
        <v>180.959272010197</v>
      </c>
      <c r="AW353">
        <v>131.94331301806201</v>
      </c>
      <c r="AX353">
        <v>180.959272010207</v>
      </c>
      <c r="AY353">
        <v>185.033480314911</v>
      </c>
      <c r="AZ353">
        <v>185.033480314896</v>
      </c>
      <c r="BA353">
        <v>145.138202753727</v>
      </c>
      <c r="BB353">
        <v>130.98015597023399</v>
      </c>
      <c r="BC353">
        <v>180.959272010192</v>
      </c>
      <c r="BD353">
        <v>130.98015597023701</v>
      </c>
      <c r="BE353">
        <v>130.98015597023101</v>
      </c>
      <c r="BF353">
        <v>130.98015597023601</v>
      </c>
      <c r="BG353">
        <v>180.95927201018799</v>
      </c>
      <c r="BH353">
        <v>180.959272010192</v>
      </c>
      <c r="BI353">
        <v>145.13820275373001</v>
      </c>
      <c r="BJ353">
        <v>180.95927201019401</v>
      </c>
      <c r="BK353">
        <v>172.275922542628</v>
      </c>
      <c r="BL353">
        <v>172.275922542622</v>
      </c>
      <c r="BM353">
        <v>130.98015597023399</v>
      </c>
      <c r="BN353">
        <v>180.95927201018699</v>
      </c>
      <c r="BO353">
        <v>175.964524359487</v>
      </c>
      <c r="BP353">
        <v>145.13820275372501</v>
      </c>
      <c r="BQ353">
        <v>180.959272010191</v>
      </c>
      <c r="BR353">
        <v>132.15971473805999</v>
      </c>
      <c r="BS353">
        <v>180.959272010201</v>
      </c>
      <c r="BT353">
        <v>157.09897964068199</v>
      </c>
      <c r="BU353">
        <v>130.980155970228</v>
      </c>
      <c r="BV353">
        <v>180.95927201018901</v>
      </c>
      <c r="BW353">
        <v>157.098979640686</v>
      </c>
      <c r="BX353">
        <v>172.27592254263701</v>
      </c>
      <c r="BY353">
        <v>180.95927201019899</v>
      </c>
      <c r="BZ353">
        <v>180.95927201018799</v>
      </c>
      <c r="CA353">
        <v>180.95927201019501</v>
      </c>
      <c r="CB353">
        <v>185.08397162717901</v>
      </c>
      <c r="CC353">
        <v>130.98015597022899</v>
      </c>
      <c r="CD353">
        <v>180.95927201019001</v>
      </c>
      <c r="CE353">
        <v>175.964524359487</v>
      </c>
      <c r="CF353">
        <v>180.95927201019899</v>
      </c>
      <c r="CG353">
        <v>185.03348031490401</v>
      </c>
      <c r="CH353">
        <v>185.03348031490199</v>
      </c>
      <c r="CI353">
        <v>175.96452435948899</v>
      </c>
      <c r="CJ353">
        <v>181.007563999355</v>
      </c>
      <c r="CK353">
        <v>180.95927201019799</v>
      </c>
      <c r="CL353">
        <v>130.980155970228</v>
      </c>
      <c r="CM353">
        <v>180.95927201018799</v>
      </c>
      <c r="CN353">
        <v>185.03348031491399</v>
      </c>
      <c r="CO353">
        <v>130.98015597022899</v>
      </c>
      <c r="CP353">
        <v>180.95927200987001</v>
      </c>
      <c r="CQ353">
        <v>185.083971627181</v>
      </c>
      <c r="CX353">
        <f t="shared" si="10"/>
        <v>94</v>
      </c>
      <c r="CY353" s="1">
        <f t="shared" si="11"/>
        <v>161.48693304753124</v>
      </c>
    </row>
    <row r="354" spans="1:103" x14ac:dyDescent="0.2">
      <c r="A354" t="s">
        <v>353</v>
      </c>
      <c r="B354">
        <v>130.980155970233</v>
      </c>
      <c r="C354">
        <v>130.98015597023101</v>
      </c>
      <c r="D354">
        <v>130.98015597022501</v>
      </c>
      <c r="E354">
        <v>157.09897964068</v>
      </c>
      <c r="F354">
        <v>172.27592254263101</v>
      </c>
      <c r="G354">
        <v>130.98015597023601</v>
      </c>
      <c r="H354">
        <v>185.0334803149</v>
      </c>
      <c r="I354">
        <v>145.138202753728</v>
      </c>
      <c r="J354">
        <v>185.03348031490199</v>
      </c>
      <c r="K354">
        <v>185.03348031489901</v>
      </c>
      <c r="L354">
        <v>132.15971473806201</v>
      </c>
      <c r="M354">
        <v>172.275922542632</v>
      </c>
      <c r="N354">
        <v>172.27592254263899</v>
      </c>
      <c r="O354">
        <v>185.0334803149</v>
      </c>
      <c r="P354">
        <v>180.95927201019799</v>
      </c>
      <c r="Q354">
        <v>180.95927201018401</v>
      </c>
      <c r="R354">
        <v>132.15971473806701</v>
      </c>
      <c r="S354">
        <v>132.15971473806499</v>
      </c>
      <c r="T354">
        <v>130.98015597023399</v>
      </c>
      <c r="U354">
        <v>180.959272010196</v>
      </c>
      <c r="V354">
        <v>175.96452435948399</v>
      </c>
      <c r="W354">
        <v>132.15971473805999</v>
      </c>
      <c r="X354">
        <v>130.98015597023499</v>
      </c>
      <c r="Y354">
        <v>157.09897964068</v>
      </c>
      <c r="Z354">
        <v>157.09897964068799</v>
      </c>
      <c r="AA354">
        <v>147.07766889745599</v>
      </c>
      <c r="AB354">
        <v>130.98015597022999</v>
      </c>
      <c r="AC354">
        <v>185.08397162717799</v>
      </c>
      <c r="AD354">
        <v>185.0334803149</v>
      </c>
      <c r="AE354">
        <v>130.98015597023101</v>
      </c>
      <c r="AF354">
        <v>180.95927201019501</v>
      </c>
      <c r="AG354">
        <v>185.033480314896</v>
      </c>
      <c r="AH354">
        <v>180.95927201019299</v>
      </c>
      <c r="AI354">
        <v>180.95927201018901</v>
      </c>
      <c r="AJ354">
        <v>145.138202753722</v>
      </c>
      <c r="AK354">
        <v>180.95927201019501</v>
      </c>
      <c r="AL354">
        <v>185.03348031490501</v>
      </c>
      <c r="AM354">
        <v>132.15971473806101</v>
      </c>
      <c r="AN354">
        <v>185.98904000107399</v>
      </c>
      <c r="AO354">
        <v>180.959272010196</v>
      </c>
      <c r="AP354">
        <v>180.95927201019799</v>
      </c>
      <c r="AQ354">
        <v>132.159714738057</v>
      </c>
      <c r="AR354">
        <v>132.15971473805999</v>
      </c>
      <c r="AS354">
        <v>185.03348031490199</v>
      </c>
      <c r="AT354">
        <v>130.98015597022601</v>
      </c>
      <c r="AU354">
        <v>131.94331301805701</v>
      </c>
      <c r="AV354">
        <v>180.959272010196</v>
      </c>
      <c r="AW354">
        <v>185.033480314896</v>
      </c>
      <c r="AX354">
        <v>185.033480314901</v>
      </c>
      <c r="AY354">
        <v>145.13820275372299</v>
      </c>
      <c r="AZ354">
        <v>130.98015597022999</v>
      </c>
      <c r="BA354">
        <v>180.95927201018301</v>
      </c>
      <c r="BB354">
        <v>130.980155970233</v>
      </c>
      <c r="BC354">
        <v>130.980155970232</v>
      </c>
      <c r="BD354">
        <v>130.98015597019699</v>
      </c>
      <c r="BE354">
        <v>180.95927201019899</v>
      </c>
      <c r="BF354">
        <v>180.959272010191</v>
      </c>
      <c r="BG354">
        <v>145.138202753722</v>
      </c>
      <c r="BH354">
        <v>172.27592254263001</v>
      </c>
      <c r="BI354">
        <v>172.27592254262501</v>
      </c>
      <c r="BJ354">
        <v>130.980155970228</v>
      </c>
      <c r="BK354">
        <v>180.95927201019501</v>
      </c>
      <c r="BL354">
        <v>180.959272010191</v>
      </c>
      <c r="BM354">
        <v>175.96452435948299</v>
      </c>
      <c r="BN354">
        <v>145.13820275372601</v>
      </c>
      <c r="BO354">
        <v>180.95927201018799</v>
      </c>
      <c r="BP354">
        <v>132.159714738063</v>
      </c>
      <c r="BQ354">
        <v>180.959272010191</v>
      </c>
      <c r="BR354">
        <v>157.09897964067801</v>
      </c>
      <c r="BS354">
        <v>130.98015597023601</v>
      </c>
      <c r="BT354">
        <v>180.95927201019001</v>
      </c>
      <c r="BU354">
        <v>157.09897964068699</v>
      </c>
      <c r="BV354">
        <v>172.27592254263001</v>
      </c>
      <c r="BW354">
        <v>180.95927201018901</v>
      </c>
      <c r="BX354">
        <v>180.959272010201</v>
      </c>
      <c r="BY354">
        <v>180.959272010196</v>
      </c>
      <c r="BZ354">
        <v>180.95927201019899</v>
      </c>
      <c r="CA354">
        <v>185.08397162717901</v>
      </c>
      <c r="CB354">
        <v>130.98015597022999</v>
      </c>
      <c r="CC354">
        <v>180.95927201019299</v>
      </c>
      <c r="CD354">
        <v>132.15971473806701</v>
      </c>
      <c r="CE354">
        <v>175.964524359492</v>
      </c>
      <c r="CF354">
        <v>180.959272010191</v>
      </c>
      <c r="CG354">
        <v>185.03348031490199</v>
      </c>
      <c r="CH354">
        <v>185.033480314911</v>
      </c>
      <c r="CI354">
        <v>175.964524359493</v>
      </c>
      <c r="CJ354">
        <v>180.95927201019001</v>
      </c>
      <c r="CK354">
        <v>181.00756399935901</v>
      </c>
      <c r="CL354">
        <v>180.959272010192</v>
      </c>
      <c r="CM354">
        <v>130.98015597022899</v>
      </c>
      <c r="CN354">
        <v>180.95927201018901</v>
      </c>
      <c r="CO354">
        <v>185.03348031490501</v>
      </c>
      <c r="CP354">
        <v>130.98015597023701</v>
      </c>
      <c r="CQ354">
        <v>180.95927201019401</v>
      </c>
      <c r="CR354">
        <v>185.083971627175</v>
      </c>
      <c r="CS354">
        <v>180.95927201019799</v>
      </c>
      <c r="CX354">
        <f t="shared" si="10"/>
        <v>96</v>
      </c>
      <c r="CY354" s="1">
        <f t="shared" si="11"/>
        <v>161.34333420576561</v>
      </c>
    </row>
    <row r="355" spans="1:103" x14ac:dyDescent="0.2">
      <c r="A355" t="s">
        <v>354</v>
      </c>
      <c r="B355">
        <v>130.980155970239</v>
      </c>
      <c r="C355">
        <v>130.980155970227</v>
      </c>
      <c r="D355">
        <v>130.98015597023701</v>
      </c>
      <c r="E355">
        <v>157.098979640679</v>
      </c>
      <c r="F355">
        <v>172.275922542633</v>
      </c>
      <c r="G355">
        <v>130.98015597023101</v>
      </c>
      <c r="H355">
        <v>185.033480314907</v>
      </c>
      <c r="I355">
        <v>145.138202753721</v>
      </c>
      <c r="J355">
        <v>185.03348031490401</v>
      </c>
      <c r="K355">
        <v>185.033480314906</v>
      </c>
      <c r="L355">
        <v>132.159714738063</v>
      </c>
      <c r="M355">
        <v>172.27592254262601</v>
      </c>
      <c r="N355">
        <v>172.275922542628</v>
      </c>
      <c r="O355">
        <v>185.03348031489901</v>
      </c>
      <c r="P355">
        <v>180.959272010191</v>
      </c>
      <c r="Q355">
        <v>180.95927201020899</v>
      </c>
      <c r="R355">
        <v>132.159714738068</v>
      </c>
      <c r="S355">
        <v>132.159714738063</v>
      </c>
      <c r="T355">
        <v>130.98015597022999</v>
      </c>
      <c r="U355">
        <v>180.95927201019799</v>
      </c>
      <c r="V355">
        <v>175.964524359492</v>
      </c>
      <c r="W355">
        <v>132.15971473806101</v>
      </c>
      <c r="X355">
        <v>130.98015597022601</v>
      </c>
      <c r="Y355">
        <v>157.09897964067699</v>
      </c>
      <c r="Z355">
        <v>157.098979640679</v>
      </c>
      <c r="AA355">
        <v>147.077668897455</v>
      </c>
      <c r="AB355">
        <v>130.98015597022399</v>
      </c>
      <c r="AC355">
        <v>185.08397162717699</v>
      </c>
      <c r="AD355">
        <v>185.03348031490401</v>
      </c>
      <c r="AE355">
        <v>130.980155970232</v>
      </c>
      <c r="AF355">
        <v>180.959272010191</v>
      </c>
      <c r="AG355">
        <v>180.95927201019401</v>
      </c>
      <c r="AH355">
        <v>185.03348031490501</v>
      </c>
      <c r="AI355">
        <v>180.95927201018</v>
      </c>
      <c r="AJ355">
        <v>145.138202753728</v>
      </c>
      <c r="AK355">
        <v>180.95927201018699</v>
      </c>
      <c r="AL355">
        <v>180.95927201019899</v>
      </c>
      <c r="AM355">
        <v>185.03348031489799</v>
      </c>
      <c r="AN355">
        <v>132.15971473806101</v>
      </c>
      <c r="AO355">
        <v>185.989040001083</v>
      </c>
      <c r="AP355">
        <v>180.959272010192</v>
      </c>
      <c r="AQ355">
        <v>180.95927201019401</v>
      </c>
      <c r="AR355">
        <v>132.159714738063</v>
      </c>
      <c r="AS355">
        <v>132.15971473805399</v>
      </c>
      <c r="AT355">
        <v>185.033480314896</v>
      </c>
      <c r="AU355">
        <v>180.95927201019299</v>
      </c>
      <c r="AV355">
        <v>131.94331301806</v>
      </c>
      <c r="AW355">
        <v>180.95927201018799</v>
      </c>
      <c r="AX355">
        <v>185.03348031490799</v>
      </c>
      <c r="AY355">
        <v>185.03348031489799</v>
      </c>
      <c r="AZ355">
        <v>145.13820275372501</v>
      </c>
      <c r="BA355">
        <v>130.980155970233</v>
      </c>
      <c r="BB355">
        <v>180.95927201019001</v>
      </c>
      <c r="BC355">
        <v>130.98015597023601</v>
      </c>
      <c r="BD355">
        <v>130.980155970232</v>
      </c>
      <c r="BE355">
        <v>130.980155970232</v>
      </c>
      <c r="BF355">
        <v>180.95927201019401</v>
      </c>
      <c r="BG355">
        <v>180.959272010201</v>
      </c>
      <c r="BH355">
        <v>145.138202753721</v>
      </c>
      <c r="BI355">
        <v>180.959272010191</v>
      </c>
      <c r="BJ355">
        <v>172.275922542628</v>
      </c>
      <c r="BK355">
        <v>172.27592254262601</v>
      </c>
      <c r="BL355">
        <v>130.980155970227</v>
      </c>
      <c r="BM355">
        <v>180.95927201019001</v>
      </c>
      <c r="BN355">
        <v>180.959272010196</v>
      </c>
      <c r="BO355">
        <v>175.96452435948399</v>
      </c>
      <c r="BP355">
        <v>145.13820275372299</v>
      </c>
      <c r="BQ355">
        <v>180.95927201018799</v>
      </c>
      <c r="BR355">
        <v>180.95927201019401</v>
      </c>
      <c r="BS355">
        <v>157.09897964067699</v>
      </c>
      <c r="BT355">
        <v>130.98015597023399</v>
      </c>
      <c r="BU355">
        <v>180.959272010185</v>
      </c>
      <c r="BV355">
        <v>157.09897964068699</v>
      </c>
      <c r="BW355">
        <v>172.27592254263001</v>
      </c>
      <c r="BX355">
        <v>180.959272010192</v>
      </c>
      <c r="BY355">
        <v>180.95927201018401</v>
      </c>
      <c r="BZ355">
        <v>180.959272010191</v>
      </c>
      <c r="CA355">
        <v>180.95927201019001</v>
      </c>
      <c r="CB355">
        <v>185.08397162718299</v>
      </c>
      <c r="CC355">
        <v>130.98015597022999</v>
      </c>
      <c r="CD355">
        <v>180.959272010192</v>
      </c>
      <c r="CE355">
        <v>132.159714738064</v>
      </c>
      <c r="CF355">
        <v>175.964524359487</v>
      </c>
      <c r="CG355">
        <v>180.959272010181</v>
      </c>
      <c r="CH355">
        <v>185.03348031490299</v>
      </c>
      <c r="CI355">
        <v>185.033480314896</v>
      </c>
      <c r="CJ355">
        <v>175.96452435948399</v>
      </c>
      <c r="CK355">
        <v>180.95927201018799</v>
      </c>
      <c r="CL355">
        <v>181.00756399935099</v>
      </c>
      <c r="CM355">
        <v>180.95927201019001</v>
      </c>
      <c r="CN355">
        <v>130.980155970227</v>
      </c>
      <c r="CO355">
        <v>185.0334803149</v>
      </c>
      <c r="CP355">
        <v>130.980155970233</v>
      </c>
      <c r="CQ355">
        <v>180.95927201018799</v>
      </c>
      <c r="CR355">
        <v>185.08397162717199</v>
      </c>
      <c r="CS355">
        <v>180.95927201018301</v>
      </c>
      <c r="CX355">
        <f t="shared" si="10"/>
        <v>96</v>
      </c>
      <c r="CY355" s="1">
        <f t="shared" si="11"/>
        <v>162.36167104403393</v>
      </c>
    </row>
    <row r="356" spans="1:103" x14ac:dyDescent="0.2">
      <c r="A356" t="s">
        <v>355</v>
      </c>
      <c r="B356">
        <v>130.980155970233</v>
      </c>
      <c r="C356">
        <v>130.980155970232</v>
      </c>
      <c r="D356">
        <v>130.98015597022501</v>
      </c>
      <c r="E356">
        <v>157.09897964068199</v>
      </c>
      <c r="F356">
        <v>172.27592254262299</v>
      </c>
      <c r="G356">
        <v>130.98015597023601</v>
      </c>
      <c r="H356">
        <v>185.033480314906</v>
      </c>
      <c r="I356">
        <v>145.13820275372501</v>
      </c>
      <c r="J356">
        <v>185.03348031490401</v>
      </c>
      <c r="K356">
        <v>185.03348031490501</v>
      </c>
      <c r="L356">
        <v>132.15971473806499</v>
      </c>
      <c r="M356">
        <v>172.27592254262601</v>
      </c>
      <c r="N356">
        <v>172.275922542628</v>
      </c>
      <c r="O356">
        <v>185.03348031489401</v>
      </c>
      <c r="P356">
        <v>180.959272010192</v>
      </c>
      <c r="Q356">
        <v>180.95927201019299</v>
      </c>
      <c r="R356">
        <v>132.15971473805899</v>
      </c>
      <c r="S356">
        <v>132.15971473806101</v>
      </c>
      <c r="T356">
        <v>130.98015597023499</v>
      </c>
      <c r="U356">
        <v>180.95927201019401</v>
      </c>
      <c r="V356">
        <v>175.96452435948501</v>
      </c>
      <c r="W356">
        <v>132.15971473805601</v>
      </c>
      <c r="X356">
        <v>130.98015597022899</v>
      </c>
      <c r="Y356">
        <v>157.09897964068099</v>
      </c>
      <c r="Z356">
        <v>157.098979640686</v>
      </c>
      <c r="AA356">
        <v>147.077668897449</v>
      </c>
      <c r="AB356">
        <v>130.98015597022399</v>
      </c>
      <c r="AC356">
        <v>185.083971627187</v>
      </c>
      <c r="AD356">
        <v>185.03348031490299</v>
      </c>
      <c r="AE356">
        <v>130.98015597022999</v>
      </c>
      <c r="AF356">
        <v>180.959272010192</v>
      </c>
      <c r="AG356">
        <v>185.0334803149</v>
      </c>
      <c r="AH356">
        <v>180.959272010196</v>
      </c>
      <c r="AI356">
        <v>185.03348031491299</v>
      </c>
      <c r="AJ356">
        <v>180.959272010197</v>
      </c>
      <c r="AK356">
        <v>145.13820275372501</v>
      </c>
      <c r="AL356">
        <v>180.95927201019299</v>
      </c>
      <c r="AM356">
        <v>180.959272010196</v>
      </c>
      <c r="AN356">
        <v>185.03348031491399</v>
      </c>
      <c r="AO356">
        <v>132.159714738064</v>
      </c>
      <c r="AP356">
        <v>185.98904000108701</v>
      </c>
      <c r="AQ356">
        <v>180.959272010196</v>
      </c>
      <c r="AR356">
        <v>180.959272010191</v>
      </c>
      <c r="AS356">
        <v>132.15971473805999</v>
      </c>
      <c r="AT356">
        <v>132.15971473806701</v>
      </c>
      <c r="AU356">
        <v>130.98015597023499</v>
      </c>
      <c r="AV356">
        <v>180.959272010186</v>
      </c>
      <c r="AW356">
        <v>131.94331301806699</v>
      </c>
      <c r="AX356">
        <v>180.95927201020299</v>
      </c>
      <c r="AY356">
        <v>185.03348031489799</v>
      </c>
      <c r="AZ356">
        <v>185.03348031490901</v>
      </c>
      <c r="BA356">
        <v>145.13820275372299</v>
      </c>
      <c r="BB356">
        <v>130.98015597023701</v>
      </c>
      <c r="BC356">
        <v>180.95927201019401</v>
      </c>
      <c r="BD356">
        <v>130.98015597024801</v>
      </c>
      <c r="BE356">
        <v>130.980155970232</v>
      </c>
      <c r="BF356">
        <v>130.980155970227</v>
      </c>
      <c r="BG356">
        <v>180.95927201019001</v>
      </c>
      <c r="BH356">
        <v>180.95927201019501</v>
      </c>
      <c r="BI356">
        <v>145.13820275372001</v>
      </c>
      <c r="BJ356">
        <v>180.95927201019299</v>
      </c>
      <c r="BK356">
        <v>172.27592254263999</v>
      </c>
      <c r="BL356">
        <v>172.27592254263001</v>
      </c>
      <c r="BM356">
        <v>130.98015597023399</v>
      </c>
      <c r="BN356">
        <v>180.95927201019001</v>
      </c>
      <c r="BO356">
        <v>180.95927201018799</v>
      </c>
      <c r="BP356">
        <v>175.96452435948601</v>
      </c>
      <c r="BQ356">
        <v>145.13820275372501</v>
      </c>
      <c r="BR356">
        <v>180.95927201019299</v>
      </c>
      <c r="BS356">
        <v>132.15971473805999</v>
      </c>
      <c r="BT356">
        <v>180.95927201018301</v>
      </c>
      <c r="BU356">
        <v>157.09897964090001</v>
      </c>
      <c r="BV356">
        <v>130.98015597022501</v>
      </c>
      <c r="BW356">
        <v>180.959272010192</v>
      </c>
      <c r="BX356">
        <v>157.09897964067801</v>
      </c>
      <c r="BY356">
        <v>172.27592254262601</v>
      </c>
      <c r="BZ356">
        <v>180.959272010192</v>
      </c>
      <c r="CA356">
        <v>180.95927201018901</v>
      </c>
      <c r="CB356">
        <v>180.959272010196</v>
      </c>
      <c r="CC356">
        <v>185.08397162718501</v>
      </c>
      <c r="CD356">
        <v>130.98015597022399</v>
      </c>
      <c r="CE356">
        <v>180.959272010201</v>
      </c>
      <c r="CF356">
        <v>132.159714738064</v>
      </c>
      <c r="CG356">
        <v>180.959272010185</v>
      </c>
      <c r="CH356">
        <v>185.033480314901</v>
      </c>
      <c r="CI356">
        <v>185.0334803149</v>
      </c>
      <c r="CJ356">
        <v>175.964524359492</v>
      </c>
      <c r="CK356">
        <v>180.95927201018799</v>
      </c>
      <c r="CL356">
        <v>181.00756399936</v>
      </c>
      <c r="CM356">
        <v>130.980155970227</v>
      </c>
      <c r="CN356">
        <v>180.959272010191</v>
      </c>
      <c r="CO356">
        <v>185.03348031491501</v>
      </c>
      <c r="CP356">
        <v>130.98015597022999</v>
      </c>
      <c r="CQ356">
        <v>180.95927201019799</v>
      </c>
      <c r="CR356">
        <v>185.083971627176</v>
      </c>
      <c r="CS356">
        <v>180.95927201018901</v>
      </c>
      <c r="CX356">
        <f t="shared" si="10"/>
        <v>96</v>
      </c>
      <c r="CY356" s="1">
        <f t="shared" si="11"/>
        <v>161.39482644959017</v>
      </c>
    </row>
    <row r="357" spans="1:103" x14ac:dyDescent="0.2">
      <c r="A357" t="s">
        <v>356</v>
      </c>
      <c r="B357">
        <v>130.980155970222</v>
      </c>
      <c r="C357">
        <v>130.98015597023499</v>
      </c>
      <c r="D357">
        <v>130.98015597023101</v>
      </c>
      <c r="E357">
        <v>157.09897964068401</v>
      </c>
      <c r="F357">
        <v>172.27592254262899</v>
      </c>
      <c r="G357">
        <v>130.98015597022999</v>
      </c>
      <c r="H357">
        <v>185.033480314901</v>
      </c>
      <c r="I357">
        <v>145.13820275371901</v>
      </c>
      <c r="J357">
        <v>185.033480314906</v>
      </c>
      <c r="K357">
        <v>185.03348031489901</v>
      </c>
      <c r="L357">
        <v>132.15971473806201</v>
      </c>
      <c r="M357">
        <v>172.275922542632</v>
      </c>
      <c r="N357">
        <v>172.275922542633</v>
      </c>
      <c r="O357">
        <v>185.03348031489799</v>
      </c>
      <c r="P357">
        <v>180.95927201019501</v>
      </c>
      <c r="Q357">
        <v>180.95927201020001</v>
      </c>
      <c r="R357">
        <v>132.15971473806599</v>
      </c>
      <c r="S357">
        <v>132.15971473806201</v>
      </c>
      <c r="T357">
        <v>130.980155970232</v>
      </c>
      <c r="U357">
        <v>180.95927201019299</v>
      </c>
      <c r="V357">
        <v>175.96452435948299</v>
      </c>
      <c r="W357">
        <v>132.15971473806499</v>
      </c>
      <c r="X357">
        <v>157.09897964068099</v>
      </c>
      <c r="Y357">
        <v>157.09897964068901</v>
      </c>
      <c r="Z357">
        <v>147.07766889744801</v>
      </c>
      <c r="AA357">
        <v>130.98015597022999</v>
      </c>
      <c r="AB357">
        <v>185.08397162718299</v>
      </c>
      <c r="AC357">
        <v>185.0334803149</v>
      </c>
      <c r="AD357">
        <v>130.98015597022601</v>
      </c>
      <c r="AE357">
        <v>185.03348031490401</v>
      </c>
      <c r="AF357">
        <v>180.959272010186</v>
      </c>
      <c r="AG357">
        <v>185.0334803149</v>
      </c>
      <c r="AH357">
        <v>180.95927201018699</v>
      </c>
      <c r="AI357">
        <v>145.13820275372601</v>
      </c>
      <c r="AJ357">
        <v>180.95927201019001</v>
      </c>
      <c r="AK357">
        <v>180.95927201019799</v>
      </c>
      <c r="AL357">
        <v>185.033480314896</v>
      </c>
      <c r="AM357">
        <v>132.15971473806201</v>
      </c>
      <c r="AN357">
        <v>185.98904000107299</v>
      </c>
      <c r="AO357">
        <v>180.95927201018799</v>
      </c>
      <c r="AP357">
        <v>180.959272010196</v>
      </c>
      <c r="AQ357">
        <v>132.15971473806499</v>
      </c>
      <c r="AR357">
        <v>132.15971473806499</v>
      </c>
      <c r="AS357">
        <v>185.03348031492999</v>
      </c>
      <c r="AT357">
        <v>130.980155970228</v>
      </c>
      <c r="AU357">
        <v>180.959272010185</v>
      </c>
      <c r="AV357">
        <v>131.94331301806801</v>
      </c>
      <c r="AW357">
        <v>180.959272010185</v>
      </c>
      <c r="AX357">
        <v>185.03348031488301</v>
      </c>
      <c r="AY357">
        <v>185.033480314907</v>
      </c>
      <c r="AZ357">
        <v>145.138202753722</v>
      </c>
      <c r="BA357">
        <v>130.98015597023101</v>
      </c>
      <c r="BB357">
        <v>180.959272010196</v>
      </c>
      <c r="BC357">
        <v>130.98015597023101</v>
      </c>
      <c r="BD357">
        <v>130.980155970239</v>
      </c>
      <c r="BE357">
        <v>180.95927201019501</v>
      </c>
      <c r="BF357">
        <v>180.95927201019401</v>
      </c>
      <c r="BG357">
        <v>145.138202753722</v>
      </c>
      <c r="BH357">
        <v>180.95927201020299</v>
      </c>
      <c r="BI357">
        <v>172.27592254263001</v>
      </c>
      <c r="BJ357">
        <v>172.27592254262501</v>
      </c>
      <c r="BK357">
        <v>130.980155970238</v>
      </c>
      <c r="BL357">
        <v>180.95927201018699</v>
      </c>
      <c r="BM357">
        <v>180.959272010197</v>
      </c>
      <c r="BN357">
        <v>175.964524359482</v>
      </c>
      <c r="BO357">
        <v>145.13820275372501</v>
      </c>
      <c r="BP357">
        <v>180.95927201019501</v>
      </c>
      <c r="BQ357">
        <v>132.15971473805899</v>
      </c>
      <c r="BR357">
        <v>180.95927201019501</v>
      </c>
      <c r="BS357">
        <v>157.09897964067301</v>
      </c>
      <c r="BT357">
        <v>130.98015597023101</v>
      </c>
      <c r="BU357">
        <v>180.959272010192</v>
      </c>
      <c r="BV357">
        <v>157.09897964068401</v>
      </c>
      <c r="BW357">
        <v>172.27592254261199</v>
      </c>
      <c r="BX357">
        <v>180.95927201018301</v>
      </c>
      <c r="BY357">
        <v>180.959272010191</v>
      </c>
      <c r="BZ357">
        <v>180.959272010197</v>
      </c>
      <c r="CA357">
        <v>180.959272010196</v>
      </c>
      <c r="CB357">
        <v>185.08397162717699</v>
      </c>
      <c r="CC357">
        <v>130.98015597022101</v>
      </c>
      <c r="CD357">
        <v>180.959272010191</v>
      </c>
      <c r="CE357">
        <v>132.15971473806101</v>
      </c>
      <c r="CF357">
        <v>175.96452435948399</v>
      </c>
      <c r="CG357">
        <v>180.95927201019299</v>
      </c>
      <c r="CH357">
        <v>185.03348031489699</v>
      </c>
      <c r="CI357">
        <v>185.033480314901</v>
      </c>
      <c r="CJ357">
        <v>175.964524359492</v>
      </c>
      <c r="CK357">
        <v>180.95927201019299</v>
      </c>
      <c r="CL357">
        <v>181.00756399935599</v>
      </c>
      <c r="CM357">
        <v>180.959272010196</v>
      </c>
      <c r="CN357">
        <v>130.980155970227</v>
      </c>
      <c r="CO357">
        <v>180.95927201018799</v>
      </c>
      <c r="CP357">
        <v>185.033480314906</v>
      </c>
      <c r="CQ357">
        <v>130.980155970233</v>
      </c>
      <c r="CR357">
        <v>185.08397162718501</v>
      </c>
      <c r="CX357">
        <f t="shared" si="10"/>
        <v>95</v>
      </c>
      <c r="CY357" s="1">
        <f t="shared" si="11"/>
        <v>162.2226727743093</v>
      </c>
    </row>
    <row r="358" spans="1:103" x14ac:dyDescent="0.2">
      <c r="A358" t="s">
        <v>357</v>
      </c>
      <c r="B358">
        <v>130.980155970239</v>
      </c>
      <c r="C358">
        <v>130.98015597022999</v>
      </c>
      <c r="D358">
        <v>130.98015597022501</v>
      </c>
      <c r="E358">
        <v>157.09897964068799</v>
      </c>
      <c r="F358">
        <v>172.27592254262899</v>
      </c>
      <c r="G358">
        <v>130.98015597023101</v>
      </c>
      <c r="H358">
        <v>185.03348031491001</v>
      </c>
      <c r="I358">
        <v>145.13820275372501</v>
      </c>
      <c r="J358">
        <v>185.03348031490299</v>
      </c>
      <c r="K358">
        <v>185.03348031490799</v>
      </c>
      <c r="L358">
        <v>132.15971473806101</v>
      </c>
      <c r="M358">
        <v>172.27592254262299</v>
      </c>
      <c r="N358">
        <v>172.275922542627</v>
      </c>
      <c r="O358">
        <v>185.03348031490199</v>
      </c>
      <c r="P358">
        <v>180.95927201019899</v>
      </c>
      <c r="Q358">
        <v>180.95927201018901</v>
      </c>
      <c r="R358">
        <v>132.15971473806201</v>
      </c>
      <c r="S358">
        <v>132.15971473806499</v>
      </c>
      <c r="T358">
        <v>130.98015597022899</v>
      </c>
      <c r="U358">
        <v>175.964524359476</v>
      </c>
      <c r="V358">
        <v>132.15971473805999</v>
      </c>
      <c r="W358">
        <v>130.980155970227</v>
      </c>
      <c r="X358">
        <v>157.09897964068199</v>
      </c>
      <c r="Y358">
        <v>157.09897964068</v>
      </c>
      <c r="Z358">
        <v>147.07766889747899</v>
      </c>
      <c r="AA358">
        <v>185.08397162718501</v>
      </c>
      <c r="AB358">
        <v>185.033480314907</v>
      </c>
      <c r="AC358">
        <v>130.98015597022999</v>
      </c>
      <c r="AD358">
        <v>180.95927201019299</v>
      </c>
      <c r="AE358">
        <v>185.03348031491501</v>
      </c>
      <c r="AF358">
        <v>180.959272010185</v>
      </c>
      <c r="AG358">
        <v>185.0334803149</v>
      </c>
      <c r="AH358">
        <v>180.95927201018799</v>
      </c>
      <c r="AI358">
        <v>145.138202753721</v>
      </c>
      <c r="AJ358">
        <v>180.959272010196</v>
      </c>
      <c r="AK358">
        <v>185.033480314912</v>
      </c>
      <c r="AL358">
        <v>132.15971473806101</v>
      </c>
      <c r="AM358">
        <v>185.989040001012</v>
      </c>
      <c r="AN358">
        <v>180.95927201012901</v>
      </c>
      <c r="AO358">
        <v>180.959272010202</v>
      </c>
      <c r="AP358">
        <v>132.159714738058</v>
      </c>
      <c r="AQ358">
        <v>130.98015597023499</v>
      </c>
      <c r="AR358">
        <v>180.95927201019899</v>
      </c>
      <c r="AS358">
        <v>131.943313018064</v>
      </c>
      <c r="AT358">
        <v>180.95927201020001</v>
      </c>
      <c r="AU358">
        <v>185.033480314906</v>
      </c>
      <c r="AV358">
        <v>185.03348031490299</v>
      </c>
      <c r="AW358">
        <v>145.13820275372299</v>
      </c>
      <c r="AX358">
        <v>130.980155970233</v>
      </c>
      <c r="AY358">
        <v>180.959272010196</v>
      </c>
      <c r="AZ358">
        <v>130.98015597023499</v>
      </c>
      <c r="BA358">
        <v>130.980155970233</v>
      </c>
      <c r="BB358">
        <v>130.98015597025099</v>
      </c>
      <c r="BC358">
        <v>180.95927201019401</v>
      </c>
      <c r="BD358">
        <v>180.959272010191</v>
      </c>
      <c r="BE358">
        <v>145.138202753727</v>
      </c>
      <c r="BF358">
        <v>172.27592254262501</v>
      </c>
      <c r="BG358">
        <v>172.27592254262501</v>
      </c>
      <c r="BH358">
        <v>130.98015597023399</v>
      </c>
      <c r="BI358">
        <v>180.95927201018901</v>
      </c>
      <c r="BJ358">
        <v>180.959272010191</v>
      </c>
      <c r="BK358">
        <v>175.964524359477</v>
      </c>
      <c r="BL358">
        <v>145.13820275372601</v>
      </c>
      <c r="BM358">
        <v>180.95927201018799</v>
      </c>
      <c r="BN358">
        <v>132.159714738058</v>
      </c>
      <c r="BO358">
        <v>180.95927201018699</v>
      </c>
      <c r="BP358">
        <v>157.09897964068301</v>
      </c>
      <c r="BQ358">
        <v>130.98015597023601</v>
      </c>
      <c r="BR358">
        <v>180.95927201019501</v>
      </c>
      <c r="BS358">
        <v>157.09897964068301</v>
      </c>
      <c r="BT358">
        <v>172.275922542628</v>
      </c>
      <c r="BU358">
        <v>180.959272010192</v>
      </c>
      <c r="BV358">
        <v>180.95927201019799</v>
      </c>
      <c r="BW358">
        <v>180.95927201019001</v>
      </c>
      <c r="BX358">
        <v>180.95927201020001</v>
      </c>
      <c r="BY358">
        <v>185.08397162719399</v>
      </c>
      <c r="BZ358">
        <v>130.980155970233</v>
      </c>
      <c r="CA358">
        <v>180.95927201018901</v>
      </c>
      <c r="CB358">
        <v>132.159714738064</v>
      </c>
      <c r="CC358">
        <v>175.96452435947899</v>
      </c>
      <c r="CD358">
        <v>180.95927201020501</v>
      </c>
      <c r="CE358">
        <v>185.033480314911</v>
      </c>
      <c r="CF358">
        <v>185.033480314895</v>
      </c>
      <c r="CG358">
        <v>175.964524359487</v>
      </c>
      <c r="CH358">
        <v>180.95927201018901</v>
      </c>
      <c r="CI358">
        <v>181.00756399935801</v>
      </c>
      <c r="CJ358">
        <v>180.959272010197</v>
      </c>
      <c r="CK358">
        <v>130.980155970228</v>
      </c>
      <c r="CL358">
        <v>180.95927201018199</v>
      </c>
      <c r="CM358">
        <v>185.033480314907</v>
      </c>
      <c r="CN358">
        <v>130.98015597023101</v>
      </c>
      <c r="CO358">
        <v>185.08397162717901</v>
      </c>
      <c r="CP358">
        <v>180.95927201019501</v>
      </c>
      <c r="CX358">
        <f t="shared" si="10"/>
        <v>93</v>
      </c>
      <c r="CY358" s="1">
        <f t="shared" si="11"/>
        <v>161.76813058766766</v>
      </c>
    </row>
    <row r="359" spans="1:103" x14ac:dyDescent="0.2">
      <c r="A359" t="s">
        <v>358</v>
      </c>
      <c r="B359" s="1">
        <v>-1.2428523865381401E-13</v>
      </c>
      <c r="C359" s="1">
        <v>-3.0901970896265498E-15</v>
      </c>
      <c r="D359" s="1">
        <v>2.18357170980066E-13</v>
      </c>
      <c r="E359">
        <v>0</v>
      </c>
      <c r="F359" s="1">
        <v>-1.78165530566014E-14</v>
      </c>
      <c r="G359" s="1">
        <v>6.08866488525625E-14</v>
      </c>
      <c r="H359" s="1">
        <v>8.18737835466705E-14</v>
      </c>
      <c r="I359" s="1">
        <v>-7.2119704054561599E-14</v>
      </c>
      <c r="J359" s="1">
        <v>4.7139029835195001E-13</v>
      </c>
      <c r="K359" s="1">
        <v>-4.46668280844311E-13</v>
      </c>
      <c r="L359" s="1">
        <v>4.21767077964893E-13</v>
      </c>
      <c r="M359" s="1">
        <v>2.3215148705244799E-14</v>
      </c>
      <c r="N359" s="1">
        <v>-4.9064212919541305E-13</v>
      </c>
      <c r="O359" s="1">
        <v>7.0549225853390605E-14</v>
      </c>
      <c r="P359" s="1">
        <v>9.52959482131065E-13</v>
      </c>
      <c r="Q359" s="1">
        <v>-3.1142355481410697E-14</v>
      </c>
      <c r="R359" s="1">
        <v>4.5016231281964602E-14</v>
      </c>
      <c r="S359" s="1">
        <v>-3.5037356483859301E-14</v>
      </c>
      <c r="T359" s="1">
        <v>-1.7203544147279501E-13</v>
      </c>
      <c r="U359" s="1">
        <v>9.5327535692410396E-14</v>
      </c>
      <c r="V359" s="1">
        <v>-3.6217429340303599E-14</v>
      </c>
      <c r="W359" s="1">
        <v>-1.03462353499056E-13</v>
      </c>
      <c r="X359" s="1">
        <v>-2.0304179902035099E-13</v>
      </c>
      <c r="Y359" s="1">
        <v>-2.1603548257321501E-13</v>
      </c>
      <c r="Z359" s="1">
        <v>-6.1967314494652597E-13</v>
      </c>
      <c r="AA359" s="1">
        <v>9.4638158861240804E-14</v>
      </c>
      <c r="AB359" s="1">
        <v>7.36191620520876E-12</v>
      </c>
      <c r="AC359" s="1">
        <v>1.44304168850316E-13</v>
      </c>
      <c r="AD359" s="1">
        <v>1.9736939476291199E-13</v>
      </c>
      <c r="AE359" s="1">
        <v>7.0434019478604699E-14</v>
      </c>
      <c r="AF359" s="1">
        <v>-1.8566150422262701E-14</v>
      </c>
      <c r="AG359" s="1">
        <v>-7.0950716660536004E-13</v>
      </c>
      <c r="AH359" s="1">
        <v>4.0444399735823097E-14</v>
      </c>
      <c r="AI359" s="1">
        <v>-1.6892433026410999E-13</v>
      </c>
      <c r="AJ359" s="1">
        <v>-1.2957853459021001E-14</v>
      </c>
      <c r="AK359" s="1">
        <v>-1.5610006804673601E-13</v>
      </c>
      <c r="AL359" s="1">
        <v>-3.0118005718489401E-15</v>
      </c>
      <c r="AM359" s="1">
        <v>-8.1975736641358298E-14</v>
      </c>
      <c r="AN359" s="1">
        <v>2.5431643692138402E-13</v>
      </c>
      <c r="AO359" s="1">
        <v>8.2967098575764297E-14</v>
      </c>
      <c r="AP359" s="1">
        <v>-2.1792382177236899E-17</v>
      </c>
      <c r="AQ359" s="1">
        <v>-1.64005931377376E-12</v>
      </c>
      <c r="AR359" s="1">
        <v>-3.8835327420746402E-14</v>
      </c>
      <c r="AS359" s="1">
        <v>-7.9033593622367402E-14</v>
      </c>
      <c r="AT359" s="1">
        <v>-9.2636173680353199E-14</v>
      </c>
      <c r="AU359" s="1">
        <v>-8.2176759391321501E-14</v>
      </c>
      <c r="AV359" s="1">
        <v>-3.9031060288457097E-14</v>
      </c>
      <c r="AW359" s="1">
        <v>-1.5565072410969801E-13</v>
      </c>
      <c r="AX359" s="1">
        <v>-2.0750517609579799E-14</v>
      </c>
      <c r="AY359" s="1">
        <v>1.2525130077094401E-13</v>
      </c>
      <c r="AZ359" s="1">
        <v>8.5760042484334302E-14</v>
      </c>
      <c r="BA359" s="1">
        <v>6.0780590516431302E-14</v>
      </c>
      <c r="BB359" s="1">
        <v>4.3721856242868299E-13</v>
      </c>
      <c r="BC359" s="1">
        <v>1.34808730897055E-14</v>
      </c>
      <c r="BD359" s="1">
        <v>-3.9292948817546401E-14</v>
      </c>
      <c r="BE359" s="1">
        <v>2.0165320425638601E-13</v>
      </c>
      <c r="BF359" s="1">
        <v>8.7903538001944097E-14</v>
      </c>
      <c r="BG359" s="1">
        <v>-6.7891132798245901E-14</v>
      </c>
      <c r="BH359" s="1">
        <v>-5.3572502792974199E-15</v>
      </c>
      <c r="BI359" s="1">
        <v>-1.2876098103773599E-13</v>
      </c>
      <c r="BJ359" s="1">
        <v>6.8835374242105602E-14</v>
      </c>
      <c r="BK359" s="1">
        <v>9.8315220751206296E-14</v>
      </c>
      <c r="BL359" s="1">
        <v>-1.7629619660203601E-14</v>
      </c>
      <c r="BM359" s="1">
        <v>-1.1060591046395699E-12</v>
      </c>
      <c r="BN359" s="1">
        <v>-9.8080559330371502E-15</v>
      </c>
      <c r="BO359" s="1">
        <v>8.1726348237170094E-14</v>
      </c>
      <c r="BP359" s="1">
        <v>-5.8949418152570301E-14</v>
      </c>
      <c r="BQ359" s="1">
        <v>-1.92456850998931E-13</v>
      </c>
      <c r="BR359" s="1">
        <v>-2.4971985101844001E-13</v>
      </c>
      <c r="BS359" s="1">
        <v>-9.07537435300294E-14</v>
      </c>
      <c r="BT359" s="1">
        <v>2.98774671479318E-14</v>
      </c>
      <c r="BU359" s="1">
        <v>-7.2872150958790696E-14</v>
      </c>
      <c r="BV359" s="1">
        <v>2.18138363287865E-13</v>
      </c>
      <c r="BW359" s="1">
        <v>-2.0778760926582501E-13</v>
      </c>
      <c r="BX359" s="1">
        <v>7.6547605243041401E-14</v>
      </c>
      <c r="BY359" s="1">
        <v>-6.8437072797414297E-14</v>
      </c>
      <c r="BZ359" s="1">
        <v>3.7055696141809701E-14</v>
      </c>
      <c r="CA359" s="1">
        <v>2.5148645449519499E-13</v>
      </c>
      <c r="CB359" s="1">
        <v>1.01765702539262E-13</v>
      </c>
      <c r="CC359" s="1">
        <v>1.1371128958627301E-13</v>
      </c>
      <c r="CD359" s="1">
        <v>-7.8386032494237402E-14</v>
      </c>
      <c r="CE359" s="1">
        <v>5.5432063784866902E-13</v>
      </c>
      <c r="CF359" s="1">
        <v>-1.1120434528539601E-12</v>
      </c>
      <c r="CG359" s="1">
        <v>-1.21802084559527E-13</v>
      </c>
      <c r="CH359" s="1">
        <v>-3.5740267921147001E-14</v>
      </c>
      <c r="CI359" s="1">
        <v>7.3342924510095697E-14</v>
      </c>
      <c r="CJ359" s="1">
        <v>-1.06161148863962E-13</v>
      </c>
      <c r="CK359" s="1">
        <v>-3.6620740451717499E-13</v>
      </c>
      <c r="CL359" s="1">
        <v>-6.9227843872739402E-13</v>
      </c>
      <c r="CM359" s="1">
        <v>6.0067369618910495E-14</v>
      </c>
      <c r="CN359" s="1">
        <v>3.6666913345584201E-14</v>
      </c>
      <c r="CO359" s="1">
        <v>-2.10797948909659E-13</v>
      </c>
      <c r="CP359" s="1">
        <v>-3.9531056485499902E-14</v>
      </c>
      <c r="CX359">
        <f t="shared" si="10"/>
        <v>0</v>
      </c>
      <c r="CY359" s="1">
        <f t="shared" si="11"/>
        <v>2.7153281968908173E-14</v>
      </c>
    </row>
    <row r="360" spans="1:103" x14ac:dyDescent="0.2">
      <c r="A360" t="s">
        <v>359</v>
      </c>
      <c r="B360">
        <v>130.980155970222</v>
      </c>
      <c r="C360">
        <v>130.98015597023499</v>
      </c>
      <c r="D360">
        <v>130.98015597023101</v>
      </c>
      <c r="E360">
        <v>157.09897964068401</v>
      </c>
      <c r="F360">
        <v>172.27592254262899</v>
      </c>
      <c r="G360">
        <v>130.98015597022999</v>
      </c>
      <c r="H360">
        <v>185.033480314901</v>
      </c>
      <c r="I360">
        <v>145.13820275371799</v>
      </c>
      <c r="J360">
        <v>185.033480314906</v>
      </c>
      <c r="K360">
        <v>185.03348031489901</v>
      </c>
      <c r="L360">
        <v>132.15971473806201</v>
      </c>
      <c r="M360">
        <v>172.275922542632</v>
      </c>
      <c r="N360">
        <v>172.275922542632</v>
      </c>
      <c r="O360">
        <v>185.03348031489799</v>
      </c>
      <c r="P360">
        <v>180.95927201019501</v>
      </c>
      <c r="Q360">
        <v>180.95927201020001</v>
      </c>
      <c r="R360">
        <v>132.15971473806599</v>
      </c>
      <c r="S360">
        <v>132.15971473806201</v>
      </c>
      <c r="T360">
        <v>130.980155970232</v>
      </c>
      <c r="U360">
        <v>180.95927201019299</v>
      </c>
      <c r="V360">
        <v>175.96452435948299</v>
      </c>
      <c r="W360">
        <v>132.15971473806499</v>
      </c>
      <c r="X360">
        <v>157.09897964068099</v>
      </c>
      <c r="Y360">
        <v>157.09897964068901</v>
      </c>
      <c r="Z360">
        <v>147.07766889744801</v>
      </c>
      <c r="AA360">
        <v>130.98015597022999</v>
      </c>
      <c r="AB360">
        <v>185.08397162718299</v>
      </c>
      <c r="AC360">
        <v>185.0334803149</v>
      </c>
      <c r="AD360">
        <v>130.98015597022601</v>
      </c>
      <c r="AE360">
        <v>185.03348031490401</v>
      </c>
      <c r="AF360">
        <v>180.959272010186</v>
      </c>
      <c r="AG360">
        <v>185.0334803149</v>
      </c>
      <c r="AH360">
        <v>180.95927201018699</v>
      </c>
      <c r="AI360">
        <v>145.13820275372601</v>
      </c>
      <c r="AJ360">
        <v>180.95927201019001</v>
      </c>
      <c r="AK360">
        <v>180.95927201019799</v>
      </c>
      <c r="AL360">
        <v>185.033480314896</v>
      </c>
      <c r="AM360">
        <v>132.15971473806201</v>
      </c>
      <c r="AN360">
        <v>185.98904000107299</v>
      </c>
      <c r="AO360">
        <v>180.95927201018799</v>
      </c>
      <c r="AP360">
        <v>180.959272010196</v>
      </c>
      <c r="AQ360">
        <v>132.15971473806499</v>
      </c>
      <c r="AR360">
        <v>132.15971473806499</v>
      </c>
      <c r="AS360">
        <v>185.03348031492999</v>
      </c>
      <c r="AT360">
        <v>130.980155970228</v>
      </c>
      <c r="AU360">
        <v>180.959272010185</v>
      </c>
      <c r="AV360">
        <v>131.94331301806801</v>
      </c>
      <c r="AW360">
        <v>180.959272010185</v>
      </c>
      <c r="AX360">
        <v>185.03348031488301</v>
      </c>
      <c r="AY360">
        <v>185.033480314907</v>
      </c>
      <c r="AZ360">
        <v>145.138202753722</v>
      </c>
      <c r="BA360">
        <v>130.98015597023101</v>
      </c>
      <c r="BB360">
        <v>180.959272010196</v>
      </c>
      <c r="BC360">
        <v>130.98015597023101</v>
      </c>
      <c r="BD360">
        <v>130.980155970239</v>
      </c>
      <c r="BE360">
        <v>180.95927201019501</v>
      </c>
      <c r="BF360">
        <v>180.95927201019401</v>
      </c>
      <c r="BG360">
        <v>145.138202753722</v>
      </c>
      <c r="BH360">
        <v>180.95927201020299</v>
      </c>
      <c r="BI360">
        <v>172.27592254263001</v>
      </c>
      <c r="BJ360">
        <v>172.27592254262501</v>
      </c>
      <c r="BK360">
        <v>130.980155970238</v>
      </c>
      <c r="BL360">
        <v>180.95927201018699</v>
      </c>
      <c r="BM360">
        <v>180.959272010197</v>
      </c>
      <c r="BN360">
        <v>175.964524359482</v>
      </c>
      <c r="BO360">
        <v>145.13820275372501</v>
      </c>
      <c r="BP360">
        <v>180.95927201019501</v>
      </c>
      <c r="BQ360">
        <v>132.15971473805899</v>
      </c>
      <c r="BR360">
        <v>180.95927201019501</v>
      </c>
      <c r="BS360">
        <v>157.09897964067201</v>
      </c>
      <c r="BT360">
        <v>130.98015597023101</v>
      </c>
      <c r="BU360">
        <v>180.959272010192</v>
      </c>
      <c r="BV360">
        <v>157.09897964068401</v>
      </c>
      <c r="BW360">
        <v>172.27592254261199</v>
      </c>
      <c r="BX360">
        <v>180.95927201018301</v>
      </c>
      <c r="BY360">
        <v>180.959272010191</v>
      </c>
      <c r="BZ360">
        <v>180.959272010197</v>
      </c>
      <c r="CA360">
        <v>180.959272010196</v>
      </c>
      <c r="CB360">
        <v>185.08397162717699</v>
      </c>
      <c r="CC360">
        <v>130.98015597022101</v>
      </c>
      <c r="CD360">
        <v>180.959272010191</v>
      </c>
      <c r="CE360">
        <v>132.15971473806101</v>
      </c>
      <c r="CF360">
        <v>175.96452435948399</v>
      </c>
      <c r="CG360">
        <v>180.95927201019299</v>
      </c>
      <c r="CH360">
        <v>185.03348031489699</v>
      </c>
      <c r="CI360">
        <v>185.033480314901</v>
      </c>
      <c r="CJ360">
        <v>175.964524359492</v>
      </c>
      <c r="CK360">
        <v>181.00756399935599</v>
      </c>
      <c r="CL360">
        <v>180.959272010196</v>
      </c>
      <c r="CM360">
        <v>130.980155970227</v>
      </c>
      <c r="CN360">
        <v>180.95927201018799</v>
      </c>
      <c r="CO360">
        <v>185.033480314906</v>
      </c>
      <c r="CP360">
        <v>130.980155970233</v>
      </c>
      <c r="CQ360">
        <v>185.08397162718501</v>
      </c>
      <c r="CX360">
        <f t="shared" si="10"/>
        <v>94</v>
      </c>
      <c r="CY360" s="1">
        <f t="shared" si="11"/>
        <v>162.02544541393149</v>
      </c>
    </row>
    <row r="361" spans="1:103" x14ac:dyDescent="0.2">
      <c r="A361" t="s">
        <v>360</v>
      </c>
      <c r="B361">
        <v>130.980155970232</v>
      </c>
      <c r="C361">
        <v>130.980155970223</v>
      </c>
      <c r="D361">
        <v>130.980155970227</v>
      </c>
      <c r="E361">
        <v>157.09897964067599</v>
      </c>
      <c r="F361">
        <v>172.275922542628</v>
      </c>
      <c r="G361">
        <v>130.98015597022601</v>
      </c>
      <c r="H361">
        <v>185.03348031489301</v>
      </c>
      <c r="I361">
        <v>145.138202753727</v>
      </c>
      <c r="J361">
        <v>185.03348031490199</v>
      </c>
      <c r="K361">
        <v>185.03348031490199</v>
      </c>
      <c r="L361">
        <v>132.15971473806701</v>
      </c>
      <c r="M361">
        <v>172.275922542633</v>
      </c>
      <c r="N361">
        <v>172.27592254263499</v>
      </c>
      <c r="O361">
        <v>185.033480314906</v>
      </c>
      <c r="P361">
        <v>180.959272010197</v>
      </c>
      <c r="Q361">
        <v>180.95927201018901</v>
      </c>
      <c r="R361">
        <v>132.15971473809401</v>
      </c>
      <c r="S361">
        <v>132.15971473806999</v>
      </c>
      <c r="T361">
        <v>130.980155970232</v>
      </c>
      <c r="U361">
        <v>180.959272010186</v>
      </c>
      <c r="V361">
        <v>175.96452435948399</v>
      </c>
      <c r="W361">
        <v>132.15971473806201</v>
      </c>
      <c r="X361">
        <v>157.09897964068199</v>
      </c>
      <c r="Y361">
        <v>157.09897964068099</v>
      </c>
      <c r="Z361">
        <v>147.07766889745099</v>
      </c>
      <c r="AA361">
        <v>130.98015596813099</v>
      </c>
      <c r="AB361">
        <v>185.083971627176</v>
      </c>
      <c r="AC361">
        <v>185.033480314907</v>
      </c>
      <c r="AD361">
        <v>130.98015597022399</v>
      </c>
      <c r="AE361">
        <v>180.959272010192</v>
      </c>
      <c r="AF361">
        <v>185.03348031489699</v>
      </c>
      <c r="AG361">
        <v>180.95927201019401</v>
      </c>
      <c r="AH361">
        <v>185.033480314896</v>
      </c>
      <c r="AI361">
        <v>180.95927201019299</v>
      </c>
      <c r="AJ361">
        <v>145.138202753727</v>
      </c>
      <c r="AK361">
        <v>180.95927201018799</v>
      </c>
      <c r="AL361">
        <v>180.95927201018699</v>
      </c>
      <c r="AM361">
        <v>185.033480314895</v>
      </c>
      <c r="AN361">
        <v>132.15971473805601</v>
      </c>
      <c r="AO361">
        <v>185.989040001078</v>
      </c>
      <c r="AP361">
        <v>180.95927201019401</v>
      </c>
      <c r="AQ361">
        <v>180.95927201018799</v>
      </c>
      <c r="AR361">
        <v>132.159714738063</v>
      </c>
      <c r="AS361">
        <v>132.159714738069</v>
      </c>
      <c r="AT361">
        <v>185.033480314896</v>
      </c>
      <c r="AU361">
        <v>130.98015597023601</v>
      </c>
      <c r="AV361">
        <v>180.959272010196</v>
      </c>
      <c r="AW361">
        <v>131.943313018054</v>
      </c>
      <c r="AX361">
        <v>180.959272010196</v>
      </c>
      <c r="AY361">
        <v>185.03348031489699</v>
      </c>
      <c r="AZ361">
        <v>185.03348031490401</v>
      </c>
      <c r="BA361">
        <v>145.13820275372399</v>
      </c>
      <c r="BB361">
        <v>130.98015597022899</v>
      </c>
      <c r="BC361">
        <v>180.959272010191</v>
      </c>
      <c r="BD361">
        <v>130.98015597022999</v>
      </c>
      <c r="BE361">
        <v>130.98015597023601</v>
      </c>
      <c r="BF361">
        <v>130.98015597023399</v>
      </c>
      <c r="BG361">
        <v>180.95927201018901</v>
      </c>
      <c r="BH361">
        <v>180.959272010196</v>
      </c>
      <c r="BI361">
        <v>145.138202753722</v>
      </c>
      <c r="BJ361">
        <v>180.959272010201</v>
      </c>
      <c r="BK361">
        <v>172.27592254263499</v>
      </c>
      <c r="BL361">
        <v>172.27592254263101</v>
      </c>
      <c r="BM361">
        <v>130.98015597022899</v>
      </c>
      <c r="BN361">
        <v>180.959272010192</v>
      </c>
      <c r="BO361">
        <v>175.96452435949001</v>
      </c>
      <c r="BP361">
        <v>145.138202753727</v>
      </c>
      <c r="BQ361">
        <v>180.95927201019799</v>
      </c>
      <c r="BR361">
        <v>132.15971473806599</v>
      </c>
      <c r="BS361">
        <v>180.959272010192</v>
      </c>
      <c r="BT361">
        <v>157.098979640675</v>
      </c>
      <c r="BU361">
        <v>130.980155970228</v>
      </c>
      <c r="BV361">
        <v>180.959272010202</v>
      </c>
      <c r="BW361">
        <v>157.098979640679</v>
      </c>
      <c r="BX361">
        <v>172.275922542622</v>
      </c>
      <c r="BY361">
        <v>180.959272010192</v>
      </c>
      <c r="BZ361">
        <v>180.95927201019899</v>
      </c>
      <c r="CA361">
        <v>180.95927201019799</v>
      </c>
      <c r="CB361">
        <v>180.95927201019299</v>
      </c>
      <c r="CC361">
        <v>185.08397162718299</v>
      </c>
      <c r="CD361">
        <v>130.98015597023601</v>
      </c>
      <c r="CE361">
        <v>180.95927201018699</v>
      </c>
      <c r="CF361">
        <v>132.15971473810799</v>
      </c>
      <c r="CG361">
        <v>175.96452435947899</v>
      </c>
      <c r="CH361">
        <v>180.95927201019799</v>
      </c>
      <c r="CI361">
        <v>185.033480314901</v>
      </c>
      <c r="CJ361">
        <v>185.03348031491001</v>
      </c>
      <c r="CK361">
        <v>175.964524359477</v>
      </c>
      <c r="CL361">
        <v>180.959272010197</v>
      </c>
      <c r="CM361">
        <v>181.00756399935699</v>
      </c>
      <c r="CN361">
        <v>180.959272010197</v>
      </c>
      <c r="CO361">
        <v>130.98015597022999</v>
      </c>
      <c r="CP361">
        <v>180.95927201020501</v>
      </c>
      <c r="CQ361">
        <v>185.03348031489699</v>
      </c>
      <c r="CR361">
        <v>130.980155970238</v>
      </c>
      <c r="CS361">
        <v>185.083971627176</v>
      </c>
      <c r="CT361">
        <v>180.95927201019401</v>
      </c>
      <c r="CX361">
        <f t="shared" si="10"/>
        <v>97</v>
      </c>
      <c r="CY361" s="1">
        <f t="shared" si="11"/>
        <v>162.09506137053168</v>
      </c>
    </row>
    <row r="362" spans="1:103" x14ac:dyDescent="0.2">
      <c r="A362" t="s">
        <v>361</v>
      </c>
      <c r="B362">
        <v>130.98015597023101</v>
      </c>
      <c r="C362">
        <v>130.98015597023399</v>
      </c>
      <c r="D362">
        <v>130.98015597022899</v>
      </c>
      <c r="E362">
        <v>157.098979640679</v>
      </c>
      <c r="F362">
        <v>172.27592254262601</v>
      </c>
      <c r="G362">
        <v>130.980155970233</v>
      </c>
      <c r="H362">
        <v>185.033480314901</v>
      </c>
      <c r="I362">
        <v>145.13820275372899</v>
      </c>
      <c r="J362">
        <v>185.033480314907</v>
      </c>
      <c r="K362">
        <v>185.03348031490901</v>
      </c>
      <c r="L362">
        <v>132.15971473806701</v>
      </c>
      <c r="M362">
        <v>172.27592254263601</v>
      </c>
      <c r="N362">
        <v>172.27592254263499</v>
      </c>
      <c r="O362">
        <v>185.03348031489901</v>
      </c>
      <c r="P362">
        <v>180.95927201018901</v>
      </c>
      <c r="Q362">
        <v>180.95927201019401</v>
      </c>
      <c r="R362">
        <v>132.15971473805899</v>
      </c>
      <c r="S362">
        <v>132.15971473805999</v>
      </c>
      <c r="T362">
        <v>130.980155970233</v>
      </c>
      <c r="U362">
        <v>180.959272010196</v>
      </c>
      <c r="V362">
        <v>175.96452435949101</v>
      </c>
      <c r="W362">
        <v>132.15971473806599</v>
      </c>
      <c r="X362">
        <v>130.980155970228</v>
      </c>
      <c r="Y362">
        <v>157.09897964067801</v>
      </c>
      <c r="Z362">
        <v>157.09897964067699</v>
      </c>
      <c r="AA362">
        <v>147.07766889744599</v>
      </c>
      <c r="AB362">
        <v>130.98015597022601</v>
      </c>
      <c r="AC362">
        <v>185.08397162718299</v>
      </c>
      <c r="AD362">
        <v>185.03348031489699</v>
      </c>
      <c r="AE362">
        <v>130.98015597023101</v>
      </c>
      <c r="AF362">
        <v>180.95927201018901</v>
      </c>
      <c r="AG362">
        <v>185.03348031491601</v>
      </c>
      <c r="AH362">
        <v>180.959272010197</v>
      </c>
      <c r="AI362">
        <v>185.033480314906</v>
      </c>
      <c r="AJ362">
        <v>180.959272010196</v>
      </c>
      <c r="AK362">
        <v>145.138202753721</v>
      </c>
      <c r="AL362">
        <v>180.95927201018699</v>
      </c>
      <c r="AM362">
        <v>180.95927201019401</v>
      </c>
      <c r="AN362">
        <v>185.03348031490501</v>
      </c>
      <c r="AO362">
        <v>132.15971473805499</v>
      </c>
      <c r="AP362">
        <v>185.98904000108499</v>
      </c>
      <c r="AQ362">
        <v>180.959272010196</v>
      </c>
      <c r="AR362">
        <v>180.95927201019001</v>
      </c>
      <c r="AS362">
        <v>132.159714738064</v>
      </c>
      <c r="AT362">
        <v>132.159714738057</v>
      </c>
      <c r="AU362">
        <v>185.03348031490501</v>
      </c>
      <c r="AV362">
        <v>130.980155970228</v>
      </c>
      <c r="AW362">
        <v>180.95927201019001</v>
      </c>
      <c r="AX362">
        <v>131.94331301806201</v>
      </c>
      <c r="AY362">
        <v>180.95927201019299</v>
      </c>
      <c r="AZ362">
        <v>185.0334803149</v>
      </c>
      <c r="BA362">
        <v>185.033480314907</v>
      </c>
      <c r="BB362">
        <v>145.138202753721</v>
      </c>
      <c r="BC362">
        <v>130.980155970233</v>
      </c>
      <c r="BD362">
        <v>180.95927201019501</v>
      </c>
      <c r="BE362">
        <v>130.98015597023101</v>
      </c>
      <c r="BF362">
        <v>130.98015597022999</v>
      </c>
      <c r="BG362">
        <v>130.98015597023399</v>
      </c>
      <c r="BH362">
        <v>180.95927201019299</v>
      </c>
      <c r="BI362">
        <v>180.959272010192</v>
      </c>
      <c r="BJ362">
        <v>145.13820275371901</v>
      </c>
      <c r="BK362">
        <v>180.95927201019299</v>
      </c>
      <c r="BL362">
        <v>172.27592254263001</v>
      </c>
      <c r="BM362">
        <v>172.275922542628</v>
      </c>
      <c r="BN362">
        <v>130.98015597023101</v>
      </c>
      <c r="BO362">
        <v>180.95927201019001</v>
      </c>
      <c r="BP362">
        <v>180.959272010192</v>
      </c>
      <c r="BQ362">
        <v>175.96452435948501</v>
      </c>
      <c r="BR362">
        <v>145.13820275372001</v>
      </c>
      <c r="BS362">
        <v>180.95927201019501</v>
      </c>
      <c r="BT362">
        <v>132.159714738063</v>
      </c>
      <c r="BU362">
        <v>180.95927201019299</v>
      </c>
      <c r="BV362">
        <v>157.09897964068099</v>
      </c>
      <c r="BW362">
        <v>130.980155970232</v>
      </c>
      <c r="BX362">
        <v>157.09897964067801</v>
      </c>
      <c r="BY362">
        <v>172.275922542622</v>
      </c>
      <c r="BZ362">
        <v>180.959272010192</v>
      </c>
      <c r="CA362">
        <v>180.95927201019401</v>
      </c>
      <c r="CB362">
        <v>180.959272010191</v>
      </c>
      <c r="CC362">
        <v>180.95927201019899</v>
      </c>
      <c r="CD362">
        <v>185.08397162718501</v>
      </c>
      <c r="CE362">
        <v>130.98015597022899</v>
      </c>
      <c r="CF362">
        <v>180.959272010192</v>
      </c>
      <c r="CG362">
        <v>132.159714738064</v>
      </c>
      <c r="CH362">
        <v>175.96452435948399</v>
      </c>
      <c r="CI362">
        <v>180.95927201020001</v>
      </c>
      <c r="CJ362">
        <v>185.03348031490501</v>
      </c>
      <c r="CK362">
        <v>185.033480314906</v>
      </c>
      <c r="CL362">
        <v>175.964524359477</v>
      </c>
      <c r="CM362">
        <v>181.00756399936</v>
      </c>
      <c r="CN362">
        <v>180.95927201018799</v>
      </c>
      <c r="CO362">
        <v>180.959272010191</v>
      </c>
      <c r="CP362">
        <v>185.03348031489699</v>
      </c>
      <c r="CQ362">
        <v>130.98015597023101</v>
      </c>
      <c r="CR362">
        <v>180.95927201020001</v>
      </c>
      <c r="CS362">
        <v>185.08397162718299</v>
      </c>
      <c r="CX362">
        <f t="shared" si="10"/>
        <v>96</v>
      </c>
      <c r="CY362" s="1">
        <f t="shared" si="11"/>
        <v>161.90058497220585</v>
      </c>
    </row>
    <row r="363" spans="1:103" x14ac:dyDescent="0.2">
      <c r="A363" t="s">
        <v>362</v>
      </c>
      <c r="B363">
        <v>130.980155970233</v>
      </c>
      <c r="C363">
        <v>130.98015597022501</v>
      </c>
      <c r="D363">
        <v>130.980155970238</v>
      </c>
      <c r="E363">
        <v>157.09897964068401</v>
      </c>
      <c r="F363">
        <v>172.27592254263001</v>
      </c>
      <c r="G363">
        <v>130.980155970227</v>
      </c>
      <c r="H363">
        <v>185.03348031490401</v>
      </c>
      <c r="I363">
        <v>145.13820275371901</v>
      </c>
      <c r="J363">
        <v>185.033480314896</v>
      </c>
      <c r="K363">
        <v>185.03348031490299</v>
      </c>
      <c r="L363">
        <v>132.159714738063</v>
      </c>
      <c r="M363">
        <v>172.27592254263701</v>
      </c>
      <c r="N363">
        <v>172.275922542632</v>
      </c>
      <c r="O363">
        <v>185.03348031490199</v>
      </c>
      <c r="P363">
        <v>180.959272010197</v>
      </c>
      <c r="Q363">
        <v>180.95927201019401</v>
      </c>
      <c r="R363">
        <v>132.159714738063</v>
      </c>
      <c r="S363">
        <v>132.15971473806201</v>
      </c>
      <c r="T363">
        <v>130.98015597023399</v>
      </c>
      <c r="U363">
        <v>180.959272010196</v>
      </c>
      <c r="V363">
        <v>175.96452435948601</v>
      </c>
      <c r="W363">
        <v>132.159714738063</v>
      </c>
      <c r="X363">
        <v>130.980155970232</v>
      </c>
      <c r="Y363">
        <v>157.09897964068401</v>
      </c>
      <c r="Z363">
        <v>157.09897964068</v>
      </c>
      <c r="AA363">
        <v>147.077668897454</v>
      </c>
      <c r="AB363">
        <v>130.980155970233</v>
      </c>
      <c r="AC363">
        <v>185.08397162717901</v>
      </c>
      <c r="AD363">
        <v>185.03348031489301</v>
      </c>
      <c r="AE363">
        <v>130.98015597023101</v>
      </c>
      <c r="AF363">
        <v>180.95927201018799</v>
      </c>
      <c r="AG363">
        <v>185.033480314896</v>
      </c>
      <c r="AH363">
        <v>180.95927201018401</v>
      </c>
      <c r="AI363">
        <v>185.033480314901</v>
      </c>
      <c r="AJ363">
        <v>180.959272010186</v>
      </c>
      <c r="AK363">
        <v>145.138202753722</v>
      </c>
      <c r="AL363">
        <v>180.959272010197</v>
      </c>
      <c r="AM363">
        <v>180.959272010191</v>
      </c>
      <c r="AN363">
        <v>185.0334803149</v>
      </c>
      <c r="AO363">
        <v>132.15971473806201</v>
      </c>
      <c r="AP363">
        <v>185.98904000108601</v>
      </c>
      <c r="AQ363">
        <v>180.959272010192</v>
      </c>
      <c r="AR363">
        <v>180.95927201019299</v>
      </c>
      <c r="AS363">
        <v>132.15971473805899</v>
      </c>
      <c r="AT363">
        <v>132.15971473805999</v>
      </c>
      <c r="AU363">
        <v>185.03348031489901</v>
      </c>
      <c r="AV363">
        <v>130.980155970232</v>
      </c>
      <c r="AW363">
        <v>180.95927201019501</v>
      </c>
      <c r="AX363">
        <v>131.943313018048</v>
      </c>
      <c r="AY363">
        <v>180.959272010197</v>
      </c>
      <c r="AZ363">
        <v>185.03348031490799</v>
      </c>
      <c r="BA363">
        <v>185.03348031490199</v>
      </c>
      <c r="BB363">
        <v>145.138202753733</v>
      </c>
      <c r="BC363">
        <v>130.98015597022899</v>
      </c>
      <c r="BD363">
        <v>180.959272010192</v>
      </c>
      <c r="BE363">
        <v>130.980155970233</v>
      </c>
      <c r="BF363">
        <v>130.98015597023499</v>
      </c>
      <c r="BG363">
        <v>180.959272010196</v>
      </c>
      <c r="BH363">
        <v>180.959272010186</v>
      </c>
      <c r="BI363">
        <v>145.13820275372899</v>
      </c>
      <c r="BJ363">
        <v>180.95927201019299</v>
      </c>
      <c r="BK363">
        <v>172.27592254263601</v>
      </c>
      <c r="BL363">
        <v>172.27592254263899</v>
      </c>
      <c r="BM363">
        <v>130.98015597023101</v>
      </c>
      <c r="BN363">
        <v>180.959272010196</v>
      </c>
      <c r="BO363">
        <v>180.95927201019899</v>
      </c>
      <c r="BP363">
        <v>175.96452435948899</v>
      </c>
      <c r="BQ363">
        <v>145.13820275372601</v>
      </c>
      <c r="BR363">
        <v>180.959272010192</v>
      </c>
      <c r="BS363">
        <v>180.959272010197</v>
      </c>
      <c r="BT363">
        <v>157.09897964068301</v>
      </c>
      <c r="BU363">
        <v>130.980155970227</v>
      </c>
      <c r="BV363">
        <v>157.09897964068901</v>
      </c>
      <c r="BW363">
        <v>172.275922542628</v>
      </c>
      <c r="BX363">
        <v>180.95927201019501</v>
      </c>
      <c r="BY363">
        <v>180.959272010197</v>
      </c>
      <c r="BZ363">
        <v>180.95927201019799</v>
      </c>
      <c r="CA363">
        <v>180.959272010185</v>
      </c>
      <c r="CB363">
        <v>185.08397162718299</v>
      </c>
      <c r="CC363">
        <v>130.98015597022601</v>
      </c>
      <c r="CD363">
        <v>180.95927201020899</v>
      </c>
      <c r="CE363">
        <v>132.159714738069</v>
      </c>
      <c r="CF363">
        <v>175.964524359481</v>
      </c>
      <c r="CG363">
        <v>180.95927201019501</v>
      </c>
      <c r="CH363">
        <v>185.03348031490799</v>
      </c>
      <c r="CI363">
        <v>185.033480314896</v>
      </c>
      <c r="CJ363">
        <v>175.96452435949399</v>
      </c>
      <c r="CK363">
        <v>180.95927201019001</v>
      </c>
      <c r="CL363">
        <v>181.00756399935699</v>
      </c>
      <c r="CM363">
        <v>180.95927201018901</v>
      </c>
      <c r="CN363">
        <v>130.980155970233</v>
      </c>
      <c r="CO363">
        <v>180.95927201019799</v>
      </c>
      <c r="CP363">
        <v>185.033480314906</v>
      </c>
      <c r="CQ363">
        <v>130.980155970232</v>
      </c>
      <c r="CR363">
        <v>180.95927201018799</v>
      </c>
      <c r="CS363">
        <v>185.08397162718001</v>
      </c>
      <c r="CX363">
        <f t="shared" si="10"/>
        <v>96</v>
      </c>
      <c r="CY363" s="1">
        <f t="shared" si="11"/>
        <v>162.40367319150656</v>
      </c>
    </row>
    <row r="364" spans="1:103" x14ac:dyDescent="0.2">
      <c r="A364" t="s">
        <v>363</v>
      </c>
      <c r="B364">
        <v>130.98015597023101</v>
      </c>
      <c r="C364">
        <v>130.98015597022399</v>
      </c>
      <c r="D364">
        <v>130.980155970232</v>
      </c>
      <c r="E364">
        <v>157.09897964068699</v>
      </c>
      <c r="F364">
        <v>172.275922542628</v>
      </c>
      <c r="G364">
        <v>130.98015597022001</v>
      </c>
      <c r="H364">
        <v>185.03348031482599</v>
      </c>
      <c r="I364">
        <v>145.138202753722</v>
      </c>
      <c r="J364">
        <v>185.03348031489401</v>
      </c>
      <c r="K364">
        <v>185.033480314911</v>
      </c>
      <c r="L364">
        <v>132.159714738063</v>
      </c>
      <c r="M364">
        <v>172.275922542633</v>
      </c>
      <c r="N364">
        <v>172.27592254263001</v>
      </c>
      <c r="O364">
        <v>185.03348031489901</v>
      </c>
      <c r="P364">
        <v>180.959272010197</v>
      </c>
      <c r="Q364">
        <v>180.95927201018401</v>
      </c>
      <c r="R364">
        <v>132.15971473805899</v>
      </c>
      <c r="S364">
        <v>132.15971473805999</v>
      </c>
      <c r="T364">
        <v>130.98015597023399</v>
      </c>
      <c r="U364">
        <v>180.95927201019899</v>
      </c>
      <c r="V364">
        <v>175.964524359488</v>
      </c>
      <c r="W364">
        <v>132.159714738063</v>
      </c>
      <c r="X364">
        <v>130.98015597022999</v>
      </c>
      <c r="Y364">
        <v>157.09897964068</v>
      </c>
      <c r="Z364">
        <v>157.098979640675</v>
      </c>
      <c r="AA364">
        <v>147.07766889745099</v>
      </c>
      <c r="AB364">
        <v>130.98015597023499</v>
      </c>
      <c r="AC364">
        <v>185.08397162721101</v>
      </c>
      <c r="AD364">
        <v>185.03348031491001</v>
      </c>
      <c r="AE364">
        <v>130.98015597023101</v>
      </c>
      <c r="AF364">
        <v>180.959272010192</v>
      </c>
      <c r="AG364">
        <v>185.03348031490401</v>
      </c>
      <c r="AH364">
        <v>180.959272010186</v>
      </c>
      <c r="AI364">
        <v>185.03348031490299</v>
      </c>
      <c r="AJ364">
        <v>180.95927201018901</v>
      </c>
      <c r="AK364">
        <v>145.138202753722</v>
      </c>
      <c r="AL364">
        <v>180.959272010197</v>
      </c>
      <c r="AM364">
        <v>185.03348031490401</v>
      </c>
      <c r="AN364">
        <v>132.15971473806201</v>
      </c>
      <c r="AO364">
        <v>185.98904000107601</v>
      </c>
      <c r="AP364">
        <v>180.95927201019501</v>
      </c>
      <c r="AQ364">
        <v>180.95927201020501</v>
      </c>
      <c r="AR364">
        <v>132.159714738057</v>
      </c>
      <c r="AS364">
        <v>132.15971473806599</v>
      </c>
      <c r="AT364">
        <v>185.03348031490299</v>
      </c>
      <c r="AU364">
        <v>130.980155970227</v>
      </c>
      <c r="AV364">
        <v>180.95927201019899</v>
      </c>
      <c r="AW364">
        <v>131.94331301805499</v>
      </c>
      <c r="AX364">
        <v>185.03348031489799</v>
      </c>
      <c r="AY364">
        <v>185.03348031489401</v>
      </c>
      <c r="AZ364">
        <v>145.13820275372299</v>
      </c>
      <c r="BA364">
        <v>130.980155970228</v>
      </c>
      <c r="BB364">
        <v>180.95927201019501</v>
      </c>
      <c r="BC364">
        <v>130.98015597023101</v>
      </c>
      <c r="BD364">
        <v>130.98015597023101</v>
      </c>
      <c r="BE364">
        <v>130.98015597022101</v>
      </c>
      <c r="BF364">
        <v>180.95927201020399</v>
      </c>
      <c r="BG364">
        <v>180.95927201019001</v>
      </c>
      <c r="BH364">
        <v>145.138202753727</v>
      </c>
      <c r="BI364">
        <v>180.959272010196</v>
      </c>
      <c r="BJ364">
        <v>172.275922542628</v>
      </c>
      <c r="BK364">
        <v>172.27592254262501</v>
      </c>
      <c r="BL364">
        <v>130.98015597022899</v>
      </c>
      <c r="BM364">
        <v>180.95927201018901</v>
      </c>
      <c r="BN364">
        <v>180.959272010192</v>
      </c>
      <c r="BO364">
        <v>175.964524359487</v>
      </c>
      <c r="BP364">
        <v>145.138202753717</v>
      </c>
      <c r="BQ364">
        <v>180.95927201019001</v>
      </c>
      <c r="BR364">
        <v>132.159714738058</v>
      </c>
      <c r="BS364">
        <v>180.95927201019501</v>
      </c>
      <c r="BT364">
        <v>130.980155970233</v>
      </c>
      <c r="BU364">
        <v>180.959272010192</v>
      </c>
      <c r="BV364">
        <v>157.09897964068401</v>
      </c>
      <c r="BW364">
        <v>172.27592254263701</v>
      </c>
      <c r="BX364">
        <v>180.95927201019799</v>
      </c>
      <c r="BY364">
        <v>180.959272010191</v>
      </c>
      <c r="BZ364">
        <v>180.95927201019299</v>
      </c>
      <c r="CA364">
        <v>185.08397162718299</v>
      </c>
      <c r="CB364">
        <v>130.98015597023499</v>
      </c>
      <c r="CC364">
        <v>180.959272010191</v>
      </c>
      <c r="CD364">
        <v>132.15971473806201</v>
      </c>
      <c r="CE364">
        <v>175.964524359481</v>
      </c>
      <c r="CF364">
        <v>180.95927201019501</v>
      </c>
      <c r="CG364">
        <v>185.03348031490799</v>
      </c>
      <c r="CH364">
        <v>185.03348031490501</v>
      </c>
      <c r="CI364">
        <v>175.96452435948601</v>
      </c>
      <c r="CJ364">
        <v>180.959272010191</v>
      </c>
      <c r="CK364">
        <v>181.00756399935801</v>
      </c>
      <c r="CL364">
        <v>180.95927201019299</v>
      </c>
      <c r="CM364">
        <v>130.980155970228</v>
      </c>
      <c r="CN364">
        <v>180.959272010191</v>
      </c>
      <c r="CO364">
        <v>185.03348031490401</v>
      </c>
      <c r="CP364">
        <v>130.98015597023101</v>
      </c>
      <c r="CQ364">
        <v>185.08397162718299</v>
      </c>
      <c r="CX364">
        <f t="shared" si="10"/>
        <v>94</v>
      </c>
      <c r="CY364" s="1">
        <f t="shared" si="11"/>
        <v>161.22441446961111</v>
      </c>
    </row>
    <row r="365" spans="1:103" x14ac:dyDescent="0.2">
      <c r="A365" t="s">
        <v>364</v>
      </c>
      <c r="B365">
        <v>130.980155970239</v>
      </c>
      <c r="C365">
        <v>130.98015597022999</v>
      </c>
      <c r="D365">
        <v>130.980155970233</v>
      </c>
      <c r="E365">
        <v>157.09897964067801</v>
      </c>
      <c r="F365">
        <v>172.275922542633</v>
      </c>
      <c r="G365">
        <v>130.98015597023101</v>
      </c>
      <c r="H365">
        <v>185.0334803149</v>
      </c>
      <c r="I365">
        <v>145.138202753721</v>
      </c>
      <c r="J365">
        <v>185.033480314901</v>
      </c>
      <c r="K365">
        <v>185.03348031490901</v>
      </c>
      <c r="L365">
        <v>132.15971473807099</v>
      </c>
      <c r="M365">
        <v>172.275922542628</v>
      </c>
      <c r="N365">
        <v>172.275922542628</v>
      </c>
      <c r="O365">
        <v>185.03348031490299</v>
      </c>
      <c r="P365">
        <v>180.959272010191</v>
      </c>
      <c r="Q365">
        <v>180.959272010201</v>
      </c>
      <c r="R365">
        <v>132.15971473806499</v>
      </c>
      <c r="S365">
        <v>132.159714738064</v>
      </c>
      <c r="T365">
        <v>180.959272010192</v>
      </c>
      <c r="U365">
        <v>175.964524359488</v>
      </c>
      <c r="V365">
        <v>132.15971473806101</v>
      </c>
      <c r="W365">
        <v>130.98015597022601</v>
      </c>
      <c r="X365">
        <v>157.09897964067699</v>
      </c>
      <c r="Y365">
        <v>157.098979640686</v>
      </c>
      <c r="Z365">
        <v>147.077668897454</v>
      </c>
      <c r="AA365">
        <v>130.98015597022399</v>
      </c>
      <c r="AB365">
        <v>185.08397162717699</v>
      </c>
      <c r="AC365">
        <v>185.033480314901</v>
      </c>
      <c r="AD365">
        <v>130.98015597022999</v>
      </c>
      <c r="AE365">
        <v>180.95927201019501</v>
      </c>
      <c r="AF365">
        <v>185.03348031490199</v>
      </c>
      <c r="AG365">
        <v>180.95927201018699</v>
      </c>
      <c r="AH365">
        <v>185.03348031490501</v>
      </c>
      <c r="AI365">
        <v>180.95927201018</v>
      </c>
      <c r="AJ365">
        <v>145.138202753728</v>
      </c>
      <c r="AK365">
        <v>180.959272010186</v>
      </c>
      <c r="AL365">
        <v>180.95927201019501</v>
      </c>
      <c r="AM365">
        <v>185.03348031494599</v>
      </c>
      <c r="AN365">
        <v>132.15971473806201</v>
      </c>
      <c r="AO365">
        <v>185.989040001083</v>
      </c>
      <c r="AP365">
        <v>180.959272010192</v>
      </c>
      <c r="AQ365">
        <v>180.95927201019401</v>
      </c>
      <c r="AR365">
        <v>132.159714738063</v>
      </c>
      <c r="AS365">
        <v>132.15971473805399</v>
      </c>
      <c r="AT365">
        <v>185.033480314895</v>
      </c>
      <c r="AU365">
        <v>130.980155970232</v>
      </c>
      <c r="AV365">
        <v>180.95927201019299</v>
      </c>
      <c r="AW365">
        <v>131.94331301806</v>
      </c>
      <c r="AX365">
        <v>180.95927201018699</v>
      </c>
      <c r="AY365">
        <v>185.033480314906</v>
      </c>
      <c r="AZ365">
        <v>185.03348031489799</v>
      </c>
      <c r="BA365">
        <v>145.13820275372001</v>
      </c>
      <c r="BB365">
        <v>130.98015597023399</v>
      </c>
      <c r="BC365">
        <v>180.95927201019001</v>
      </c>
      <c r="BD365">
        <v>130.98015597023601</v>
      </c>
      <c r="BE365">
        <v>130.98015597023101</v>
      </c>
      <c r="BF365">
        <v>130.980155970232</v>
      </c>
      <c r="BG365">
        <v>180.95927201019001</v>
      </c>
      <c r="BH365">
        <v>180.959272010201</v>
      </c>
      <c r="BI365">
        <v>145.13820275372601</v>
      </c>
      <c r="BJ365">
        <v>180.959272010192</v>
      </c>
      <c r="BK365">
        <v>172.27592254263399</v>
      </c>
      <c r="BL365">
        <v>172.275922542627</v>
      </c>
      <c r="BM365">
        <v>130.980155970228</v>
      </c>
      <c r="BN365">
        <v>180.95927201019299</v>
      </c>
      <c r="BO365">
        <v>180.95927201019501</v>
      </c>
      <c r="BP365">
        <v>175.964524359482</v>
      </c>
      <c r="BQ365">
        <v>145.13820275372299</v>
      </c>
      <c r="BR365">
        <v>180.95927201018799</v>
      </c>
      <c r="BS365">
        <v>132.15971473806101</v>
      </c>
      <c r="BT365">
        <v>180.959272010185</v>
      </c>
      <c r="BU365">
        <v>157.09897964068699</v>
      </c>
      <c r="BV365">
        <v>172.27592254263001</v>
      </c>
      <c r="BW365">
        <v>180.95927201019299</v>
      </c>
      <c r="BX365">
        <v>180.95927201018401</v>
      </c>
      <c r="BY365">
        <v>180.959272010191</v>
      </c>
      <c r="BZ365">
        <v>180.95927201019001</v>
      </c>
      <c r="CA365">
        <v>185.08397162718501</v>
      </c>
      <c r="CB365">
        <v>130.98015597022999</v>
      </c>
      <c r="CC365">
        <v>180.95927201019501</v>
      </c>
      <c r="CD365">
        <v>132.15971473806599</v>
      </c>
      <c r="CE365">
        <v>175.964524359487</v>
      </c>
      <c r="CF365">
        <v>180.95927201019299</v>
      </c>
      <c r="CG365">
        <v>185.03348031490501</v>
      </c>
      <c r="CH365">
        <v>185.033480314896</v>
      </c>
      <c r="CI365">
        <v>175.96452435948399</v>
      </c>
      <c r="CJ365">
        <v>180.959272010191</v>
      </c>
      <c r="CK365">
        <v>181.007563999355</v>
      </c>
      <c r="CL365">
        <v>180.95927201019001</v>
      </c>
      <c r="CM365">
        <v>130.980155970227</v>
      </c>
      <c r="CN365">
        <v>185.03348031490401</v>
      </c>
      <c r="CO365">
        <v>130.980155970233</v>
      </c>
      <c r="CP365">
        <v>180.95927201018799</v>
      </c>
      <c r="CQ365">
        <v>185.08397162716699</v>
      </c>
      <c r="CR365">
        <v>180.95927201018799</v>
      </c>
      <c r="CX365">
        <f t="shared" si="10"/>
        <v>95</v>
      </c>
      <c r="CY365" s="1">
        <f t="shared" si="11"/>
        <v>162.47121748649189</v>
      </c>
    </row>
    <row r="366" spans="1:103" x14ac:dyDescent="0.2">
      <c r="A366" t="s">
        <v>365</v>
      </c>
      <c r="B366" s="1">
        <v>-1.49055600323712E-12</v>
      </c>
      <c r="C366" s="1">
        <v>-4.50029844695379E-13</v>
      </c>
      <c r="D366" s="1">
        <v>-8.2500246127776895E-31</v>
      </c>
      <c r="E366" s="1">
        <v>4.5285078994912899E-15</v>
      </c>
      <c r="F366" s="1">
        <v>-2.82902224678663E-14</v>
      </c>
      <c r="G366" s="1">
        <v>-9.8426834898432895E-14</v>
      </c>
      <c r="H366" s="1">
        <v>-1.8729087108259799E-12</v>
      </c>
      <c r="I366" s="1">
        <v>-5.4908565642924202E-14</v>
      </c>
      <c r="J366" s="1">
        <v>-1.6870237523166501E-13</v>
      </c>
      <c r="K366" s="1">
        <v>3.3138948290586401E-12</v>
      </c>
      <c r="L366" s="1">
        <v>2.06201224558671E-12</v>
      </c>
      <c r="M366" s="1">
        <v>-1.9327037220035699E-13</v>
      </c>
      <c r="N366" s="1">
        <v>-3.4919025247449103E-14</v>
      </c>
      <c r="O366" s="1">
        <v>3.1720002179979198E-14</v>
      </c>
      <c r="P366" s="1">
        <v>-2.0919890174146701E-14</v>
      </c>
      <c r="Q366" s="1">
        <v>2.8034019630390798E-13</v>
      </c>
      <c r="R366" s="1">
        <v>-2.3158246499630201E-13</v>
      </c>
      <c r="S366" s="1">
        <v>2.8459068668927602E-12</v>
      </c>
      <c r="T366" s="1">
        <v>-8.4873157598261497E-14</v>
      </c>
      <c r="U366" s="1">
        <v>-2.3198018725409299E-13</v>
      </c>
      <c r="V366" s="1">
        <v>-9.0513264536949096E-14</v>
      </c>
      <c r="W366">
        <v>0</v>
      </c>
      <c r="X366" s="1">
        <v>1.89865610603049E-13</v>
      </c>
      <c r="Y366" s="1">
        <v>3.9130385416145E-13</v>
      </c>
      <c r="Z366" s="1">
        <v>-2.28189198239235E-14</v>
      </c>
      <c r="AA366" s="1">
        <v>-4.4391708512671402E-14</v>
      </c>
      <c r="AB366" s="1">
        <v>-8.2142949947368996E-14</v>
      </c>
      <c r="AC366" s="1">
        <v>8.9542554139531691E-16</v>
      </c>
      <c r="AD366" s="1">
        <v>-2.3372900932610198E-12</v>
      </c>
      <c r="AE366" s="1">
        <v>-5.7131227152189499E-14</v>
      </c>
      <c r="AF366" s="1">
        <v>-5.9187074868335399E-15</v>
      </c>
      <c r="AG366" s="1">
        <v>-6.2237823908821397E-12</v>
      </c>
      <c r="AH366" s="1">
        <v>5.1579315777567403E-13</v>
      </c>
      <c r="AI366" s="1">
        <v>-3.8947813996705101E-14</v>
      </c>
      <c r="AJ366" s="1">
        <v>1.22696659334495E-13</v>
      </c>
      <c r="AK366" s="1">
        <v>-2.2353203035486799E-14</v>
      </c>
      <c r="AL366" s="1">
        <v>-4.2277507754237003E-15</v>
      </c>
      <c r="AM366" s="1">
        <v>-5.6484665580254401E-13</v>
      </c>
      <c r="AN366" s="1">
        <v>2.90906088004082E-13</v>
      </c>
      <c r="AO366" s="1">
        <v>2.61001932769563E-13</v>
      </c>
      <c r="AP366" s="1">
        <v>-7.1933028801542494E-14</v>
      </c>
      <c r="AQ366" s="1">
        <v>-2.2977202316338201E-14</v>
      </c>
      <c r="AR366" s="1">
        <v>-1.0804859118214399E-12</v>
      </c>
      <c r="AS366" s="1">
        <v>-1.4988771030837101E-13</v>
      </c>
      <c r="AT366" s="1">
        <v>-4.0031068011093799E-14</v>
      </c>
      <c r="AU366" s="1">
        <v>-2.2323641348713201E-11</v>
      </c>
      <c r="AV366" s="1">
        <v>-3.1710189601034098E-14</v>
      </c>
      <c r="AW366" s="1">
        <v>-8.5152724767836693E-15</v>
      </c>
      <c r="AX366" s="1">
        <v>6.2476394004422097E-14</v>
      </c>
      <c r="AY366" s="1">
        <v>-1.6608370358062299E-13</v>
      </c>
      <c r="AZ366" s="1">
        <v>1.32282708048527E-12</v>
      </c>
      <c r="BA366" s="1">
        <v>-3.6150591641812798E-13</v>
      </c>
      <c r="BB366" s="1">
        <v>-1.9540192812384701E-14</v>
      </c>
      <c r="BC366" s="1">
        <v>-3.7831356932184099E-14</v>
      </c>
      <c r="BD366" s="1">
        <v>1.4449585017296801E-15</v>
      </c>
      <c r="BE366" s="1">
        <v>1.4017597895945201E-13</v>
      </c>
      <c r="BF366" s="1">
        <v>-1.89746926910408E-14</v>
      </c>
      <c r="BG366" s="1">
        <v>7.05310434448075E-14</v>
      </c>
      <c r="BH366" s="1">
        <v>1.7494582383849899E-13</v>
      </c>
      <c r="BI366" s="1">
        <v>-1.21304736378627E-12</v>
      </c>
      <c r="BJ366" s="1">
        <v>2.9035756499828999E-14</v>
      </c>
      <c r="BK366" s="1">
        <v>-4.8570947920093898E-12</v>
      </c>
      <c r="BL366" s="1">
        <v>1.2798603723268701E-14</v>
      </c>
      <c r="BM366" s="1">
        <v>2.3466520994668198E-13</v>
      </c>
      <c r="BN366" s="1">
        <v>1.6258628894438E-14</v>
      </c>
      <c r="BO366" s="1">
        <v>-1.39635510405706E-13</v>
      </c>
      <c r="BP366" s="1">
        <v>-3.6450052580995801E-13</v>
      </c>
      <c r="BQ366" s="1">
        <v>-3.8139752006396898E-13</v>
      </c>
      <c r="BR366" s="1">
        <v>-6.2128337853639095E-14</v>
      </c>
      <c r="BS366" s="1">
        <v>1.13539302313421E-13</v>
      </c>
      <c r="BT366" s="1">
        <v>-1.29552864452735E-13</v>
      </c>
      <c r="BU366" s="1">
        <v>-2.23233087358108E-12</v>
      </c>
      <c r="BV366" s="1">
        <v>-2.34540230680403E-15</v>
      </c>
      <c r="BW366" s="1">
        <v>1.4843556874423201E-14</v>
      </c>
      <c r="BX366" s="1">
        <v>-7.3362025064984902E-13</v>
      </c>
      <c r="BY366" s="1">
        <v>-7.9466867339976492E-15</v>
      </c>
      <c r="BZ366" s="1">
        <v>7.4383932375340694E-14</v>
      </c>
      <c r="CA366" s="1">
        <v>9.2200580053066103E-15</v>
      </c>
      <c r="CB366" s="1">
        <v>-3.7746517064272202E-13</v>
      </c>
      <c r="CC366" s="1">
        <v>-6.3647307814172504E-13</v>
      </c>
      <c r="CD366" s="1">
        <v>-1.5583211207208101E-13</v>
      </c>
      <c r="CE366" s="1">
        <v>1.9884032049047199E-14</v>
      </c>
      <c r="CF366" s="1">
        <v>3.4418809361005797E-14</v>
      </c>
      <c r="CG366" s="1">
        <v>2.2805249888515299E-13</v>
      </c>
      <c r="CH366" s="1">
        <v>1.34241711545704E-12</v>
      </c>
      <c r="CI366" s="1">
        <v>-8.0237642988510001E-13</v>
      </c>
      <c r="CJ366" s="1">
        <v>8.2454170993042403E-14</v>
      </c>
      <c r="CK366" s="1">
        <v>-6.8408960672372798E-11</v>
      </c>
      <c r="CL366" s="1">
        <v>3.84316542780283E-13</v>
      </c>
      <c r="CM366" s="1">
        <v>2.2287173983336801E-11</v>
      </c>
      <c r="CN366" s="1">
        <v>-5.4341801919272196E-13</v>
      </c>
      <c r="CO366" s="1">
        <v>1.04576900256775E-11</v>
      </c>
      <c r="CP366" s="1">
        <v>6.9621566547455699E-13</v>
      </c>
      <c r="CQ366" s="1">
        <v>-5.3201529079420098E-14</v>
      </c>
      <c r="CR366" s="1">
        <v>6.9208968005763303E-12</v>
      </c>
      <c r="CS366" s="1">
        <v>-2.9346963558671401E-14</v>
      </c>
      <c r="CT366" s="1">
        <v>5.1885770128640802E-14</v>
      </c>
      <c r="CX366">
        <f t="shared" si="10"/>
        <v>0</v>
      </c>
      <c r="CY366" s="1">
        <f t="shared" si="11"/>
        <v>-6.6149088691906692E-13</v>
      </c>
    </row>
    <row r="367" spans="1:103" x14ac:dyDescent="0.2">
      <c r="A367" t="s">
        <v>366</v>
      </c>
      <c r="B367">
        <v>130.98015597022501</v>
      </c>
      <c r="C367">
        <v>130.980155970232</v>
      </c>
      <c r="D367">
        <v>130.980155970239</v>
      </c>
      <c r="E367">
        <v>157.098979640674</v>
      </c>
      <c r="F367">
        <v>172.275922542632</v>
      </c>
      <c r="G367">
        <v>130.980155970233</v>
      </c>
      <c r="H367">
        <v>185.033480314901</v>
      </c>
      <c r="I367">
        <v>145.138202753728</v>
      </c>
      <c r="J367">
        <v>185.033480314907</v>
      </c>
      <c r="K367">
        <v>185.0334803149</v>
      </c>
      <c r="L367">
        <v>132.15971473806201</v>
      </c>
      <c r="M367">
        <v>172.27592254263001</v>
      </c>
      <c r="N367">
        <v>172.275922542628</v>
      </c>
      <c r="O367">
        <v>185.033480314896</v>
      </c>
      <c r="P367">
        <v>180.95927201019299</v>
      </c>
      <c r="Q367">
        <v>180.95927201019401</v>
      </c>
      <c r="R367">
        <v>132.159714738057</v>
      </c>
      <c r="S367">
        <v>132.15971473806499</v>
      </c>
      <c r="T367">
        <v>130.98015597023499</v>
      </c>
      <c r="U367">
        <v>180.959272010196</v>
      </c>
      <c r="V367">
        <v>175.96452435948001</v>
      </c>
      <c r="W367">
        <v>132.15971473806599</v>
      </c>
      <c r="X367">
        <v>130.98015597022501</v>
      </c>
      <c r="Y367">
        <v>157.098979640679</v>
      </c>
      <c r="Z367">
        <v>157.09897964068199</v>
      </c>
      <c r="AA367">
        <v>147.07766889745201</v>
      </c>
      <c r="AB367">
        <v>130.980155970239</v>
      </c>
      <c r="AC367">
        <v>185.083971627176</v>
      </c>
      <c r="AD367">
        <v>185.03348031490199</v>
      </c>
      <c r="AE367">
        <v>130.98015597023399</v>
      </c>
      <c r="AF367">
        <v>180.959272010185</v>
      </c>
      <c r="AG367">
        <v>185.033480314901</v>
      </c>
      <c r="AH367">
        <v>180.95927201019299</v>
      </c>
      <c r="AI367">
        <v>185.033480314907</v>
      </c>
      <c r="AJ367">
        <v>180.959272010185</v>
      </c>
      <c r="AK367">
        <v>145.138202753722</v>
      </c>
      <c r="AL367">
        <v>180.959272010192</v>
      </c>
      <c r="AM367">
        <v>185.03348031491601</v>
      </c>
      <c r="AN367">
        <v>132.159714738064</v>
      </c>
      <c r="AO367">
        <v>185.98904000108601</v>
      </c>
      <c r="AP367">
        <v>180.959272010191</v>
      </c>
      <c r="AQ367">
        <v>180.959272010197</v>
      </c>
      <c r="AR367">
        <v>132.15971473805899</v>
      </c>
      <c r="AS367">
        <v>132.15971473806599</v>
      </c>
      <c r="AT367">
        <v>185.033480314901</v>
      </c>
      <c r="AU367">
        <v>130.98015597022999</v>
      </c>
      <c r="AV367">
        <v>180.959272010197</v>
      </c>
      <c r="AW367">
        <v>131.94331301806201</v>
      </c>
      <c r="AX367">
        <v>180.959272010207</v>
      </c>
      <c r="AY367">
        <v>185.033480314911</v>
      </c>
      <c r="AZ367">
        <v>185.033480314896</v>
      </c>
      <c r="BA367">
        <v>145.138202753727</v>
      </c>
      <c r="BB367">
        <v>130.98015597023399</v>
      </c>
      <c r="BC367">
        <v>180.959272010192</v>
      </c>
      <c r="BD367">
        <v>130.98015597023701</v>
      </c>
      <c r="BE367">
        <v>130.98015597023101</v>
      </c>
      <c r="BF367">
        <v>130.98015597023601</v>
      </c>
      <c r="BG367">
        <v>180.95927201018799</v>
      </c>
      <c r="BH367">
        <v>180.959272010192</v>
      </c>
      <c r="BI367">
        <v>145.13820275373001</v>
      </c>
      <c r="BJ367">
        <v>180.95927201019401</v>
      </c>
      <c r="BK367">
        <v>172.275922542628</v>
      </c>
      <c r="BL367">
        <v>172.275922542622</v>
      </c>
      <c r="BM367">
        <v>130.98015597023399</v>
      </c>
      <c r="BN367">
        <v>180.95927201018699</v>
      </c>
      <c r="BO367">
        <v>175.964524359487</v>
      </c>
      <c r="BP367">
        <v>145.13820275372501</v>
      </c>
      <c r="BQ367">
        <v>180.959272010191</v>
      </c>
      <c r="BR367">
        <v>132.15971473805999</v>
      </c>
      <c r="BS367">
        <v>180.959272010201</v>
      </c>
      <c r="BT367">
        <v>157.09897964068199</v>
      </c>
      <c r="BU367">
        <v>130.980155970228</v>
      </c>
      <c r="BV367">
        <v>180.95927201018901</v>
      </c>
      <c r="BW367">
        <v>157.098979640686</v>
      </c>
      <c r="BX367">
        <v>172.27592254263701</v>
      </c>
      <c r="BY367">
        <v>180.95927201019899</v>
      </c>
      <c r="BZ367">
        <v>180.95927201018799</v>
      </c>
      <c r="CA367">
        <v>180.95927201019501</v>
      </c>
      <c r="CB367">
        <v>185.08397162717901</v>
      </c>
      <c r="CC367">
        <v>130.98015597022899</v>
      </c>
      <c r="CD367">
        <v>180.95927201019001</v>
      </c>
      <c r="CE367">
        <v>175.964524359487</v>
      </c>
      <c r="CF367">
        <v>180.95927201019899</v>
      </c>
      <c r="CG367">
        <v>185.03348031490401</v>
      </c>
      <c r="CH367">
        <v>185.03348031490199</v>
      </c>
      <c r="CI367">
        <v>175.96452435948899</v>
      </c>
      <c r="CJ367">
        <v>181.007563999355</v>
      </c>
      <c r="CK367">
        <v>180.95927201019799</v>
      </c>
      <c r="CL367">
        <v>130.980155970228</v>
      </c>
      <c r="CM367">
        <v>180.95927201018799</v>
      </c>
      <c r="CN367">
        <v>185.03348031491399</v>
      </c>
      <c r="CO367">
        <v>130.98015597022899</v>
      </c>
      <c r="CP367">
        <v>180.95927200987001</v>
      </c>
      <c r="CQ367">
        <v>185.083971627181</v>
      </c>
      <c r="CX367">
        <f t="shared" si="10"/>
        <v>94</v>
      </c>
      <c r="CY367" s="1">
        <f t="shared" si="11"/>
        <v>161.48693304753124</v>
      </c>
    </row>
    <row r="368" spans="1:103" x14ac:dyDescent="0.2">
      <c r="A368" t="s">
        <v>367</v>
      </c>
      <c r="B368">
        <v>6.3577597659359705E-2</v>
      </c>
      <c r="C368">
        <v>6.3577597658835194E-2</v>
      </c>
      <c r="D368">
        <v>6.3577597666157504E-2</v>
      </c>
      <c r="E368">
        <v>6.3577597665549407E-2</v>
      </c>
      <c r="F368">
        <v>43.500680714084503</v>
      </c>
      <c r="G368">
        <v>6.3577597662513502E-2</v>
      </c>
      <c r="H368">
        <v>47.872841732348</v>
      </c>
      <c r="I368">
        <v>6.7779046703237603E-2</v>
      </c>
      <c r="J368">
        <v>47.872841732382597</v>
      </c>
      <c r="K368">
        <v>47.8728417323331</v>
      </c>
      <c r="L368">
        <v>6.72180005131046E-2</v>
      </c>
      <c r="M368">
        <v>43.5006807140783</v>
      </c>
      <c r="N368">
        <v>43.500680714097697</v>
      </c>
      <c r="O368">
        <v>47.872841732346401</v>
      </c>
      <c r="P368">
        <v>46.453338277848403</v>
      </c>
      <c r="Q368">
        <v>46.453338277810602</v>
      </c>
      <c r="R368">
        <v>6.7218000716419604E-2</v>
      </c>
      <c r="S368">
        <v>6.7218000472530598E-2</v>
      </c>
      <c r="T368">
        <v>6.3577597665736105E-2</v>
      </c>
      <c r="U368">
        <v>46.453338277815099</v>
      </c>
      <c r="V368">
        <v>44.743053674456903</v>
      </c>
      <c r="W368">
        <v>6.7218000472529404E-2</v>
      </c>
      <c r="X368">
        <v>6.3577597662903995E-2</v>
      </c>
      <c r="Y368">
        <v>6.3577597662960394E-2</v>
      </c>
      <c r="Z368">
        <v>6.7218000516815202E-2</v>
      </c>
      <c r="AA368">
        <v>7.1932205890191198E-2</v>
      </c>
      <c r="AB368">
        <v>6.3577597661507099E-2</v>
      </c>
      <c r="AC368">
        <v>94.5503709963413</v>
      </c>
      <c r="AD368">
        <v>47.872841732337598</v>
      </c>
      <c r="AE368">
        <v>6.3577597665006494E-2</v>
      </c>
      <c r="AF368">
        <v>46.453338277891099</v>
      </c>
      <c r="AG368">
        <v>47.872841732358701</v>
      </c>
      <c r="AH368">
        <v>46.453338277840103</v>
      </c>
      <c r="AI368">
        <v>47.872841732523703</v>
      </c>
      <c r="AJ368">
        <v>46.453338277834902</v>
      </c>
      <c r="AK368">
        <v>6.7779046702814399E-2</v>
      </c>
      <c r="AL368">
        <v>46.4533382778164</v>
      </c>
      <c r="AM368">
        <v>46.453338277855899</v>
      </c>
      <c r="AN368">
        <v>47.872841732345101</v>
      </c>
      <c r="AO368">
        <v>6.7218000515553697E-2</v>
      </c>
      <c r="AP368">
        <v>89.029333492191498</v>
      </c>
      <c r="AQ368">
        <v>46.453338277814403</v>
      </c>
      <c r="AR368">
        <v>46.4533382778149</v>
      </c>
      <c r="AS368">
        <v>6.7218000511831105E-2</v>
      </c>
      <c r="AT368">
        <v>6.7218000514794499E-2</v>
      </c>
      <c r="AU368">
        <v>47.8728417323087</v>
      </c>
      <c r="AV368">
        <v>6.3577597662543298E-2</v>
      </c>
      <c r="AW368">
        <v>46.453338277813103</v>
      </c>
      <c r="AX368">
        <v>6.4594920809373402E-2</v>
      </c>
      <c r="AY368">
        <v>46.453338277811</v>
      </c>
      <c r="AZ368">
        <v>47.8728417321785</v>
      </c>
      <c r="BA368">
        <v>47.872841732347197</v>
      </c>
      <c r="BB368">
        <v>6.77790466026401E-2</v>
      </c>
      <c r="BC368">
        <v>6.3577597651811105E-2</v>
      </c>
      <c r="BD368">
        <v>93.253579689373097</v>
      </c>
      <c r="BE368">
        <v>6.3577597664255095E-2</v>
      </c>
      <c r="BF368">
        <v>6.3577597664861193E-2</v>
      </c>
      <c r="BG368">
        <v>6.3577597658427701E-2</v>
      </c>
      <c r="BH368">
        <v>46.453338277808399</v>
      </c>
      <c r="BI368">
        <v>46.453338277812101</v>
      </c>
      <c r="BJ368">
        <v>6.77790467059768E-2</v>
      </c>
      <c r="BK368">
        <v>46.453338277815199</v>
      </c>
      <c r="BL368">
        <v>43.500680713230501</v>
      </c>
      <c r="BM368">
        <v>43.500680714077298</v>
      </c>
      <c r="BN368">
        <v>6.357759766427E-2</v>
      </c>
      <c r="BO368">
        <v>46.453338277812698</v>
      </c>
      <c r="BP368">
        <v>46.453338277814503</v>
      </c>
      <c r="BQ368">
        <v>44.743053674467802</v>
      </c>
      <c r="BR368">
        <v>6.7779046704378496E-2</v>
      </c>
      <c r="BS368">
        <v>46.453338277811199</v>
      </c>
      <c r="BT368">
        <v>6.7218000517742002E-2</v>
      </c>
      <c r="BU368">
        <v>46.453338277808498</v>
      </c>
      <c r="BV368">
        <v>6.3577597664934093E-2</v>
      </c>
      <c r="BW368">
        <v>6.3577597671174796E-2</v>
      </c>
      <c r="BX368">
        <v>46.453338277813501</v>
      </c>
      <c r="BY368">
        <v>6.3577597660839702E-2</v>
      </c>
      <c r="BZ368">
        <v>43.500680714077198</v>
      </c>
      <c r="CA368">
        <v>46.453338277811397</v>
      </c>
      <c r="CB368">
        <v>46.453338277811298</v>
      </c>
      <c r="CC368">
        <v>46.453338277807298</v>
      </c>
      <c r="CD368">
        <v>46.453338277761198</v>
      </c>
      <c r="CE368">
        <v>47.890573622085498</v>
      </c>
      <c r="CF368">
        <v>6.3577597659206994E-2</v>
      </c>
      <c r="CG368">
        <v>46.453338277807397</v>
      </c>
      <c r="CH368">
        <v>6.7218000512629203E-2</v>
      </c>
      <c r="CI368">
        <v>44.743053674893602</v>
      </c>
      <c r="CJ368">
        <v>46.453338277815902</v>
      </c>
      <c r="CK368">
        <v>47.8728417323481</v>
      </c>
      <c r="CL368">
        <v>47.872841732339403</v>
      </c>
      <c r="CM368">
        <v>44.74305367446</v>
      </c>
      <c r="CN368">
        <v>46.453338277815497</v>
      </c>
      <c r="CO368">
        <v>46.470034018667398</v>
      </c>
      <c r="CP368">
        <v>46.453338278122999</v>
      </c>
      <c r="CQ368">
        <v>6.3577597662946503E-2</v>
      </c>
      <c r="CR368">
        <v>46.453338277817799</v>
      </c>
      <c r="CS368">
        <v>47.8728417322776</v>
      </c>
      <c r="CT368">
        <v>6.3577597664827998E-2</v>
      </c>
      <c r="CU368">
        <v>46.453338277815398</v>
      </c>
      <c r="CV368">
        <v>94.550370996345194</v>
      </c>
      <c r="CW368">
        <v>46.453338277816201</v>
      </c>
      <c r="CX368">
        <f t="shared" si="10"/>
        <v>61</v>
      </c>
      <c r="CY368" s="1">
        <f t="shared" si="11"/>
        <v>29.88653606115178</v>
      </c>
    </row>
    <row r="369" spans="1:103" x14ac:dyDescent="0.2">
      <c r="A369" t="s">
        <v>368</v>
      </c>
      <c r="B369">
        <v>129.281316575478</v>
      </c>
      <c r="C369">
        <v>129.331400814944</v>
      </c>
      <c r="D369">
        <v>129.331400814945</v>
      </c>
      <c r="E369">
        <v>145.05295139518199</v>
      </c>
      <c r="F369">
        <v>158.57385047945701</v>
      </c>
      <c r="G369">
        <v>129.33140081494901</v>
      </c>
      <c r="H369">
        <v>162.05371998094199</v>
      </c>
      <c r="I369">
        <v>145.13820275372501</v>
      </c>
      <c r="J369">
        <v>161.30872680596599</v>
      </c>
      <c r="K369">
        <v>162.05371998094799</v>
      </c>
      <c r="L369">
        <v>129.40057913411701</v>
      </c>
      <c r="M369">
        <v>158.513105814623</v>
      </c>
      <c r="N369">
        <v>158.38287464148701</v>
      </c>
      <c r="O369">
        <v>161.91760853680501</v>
      </c>
      <c r="P369">
        <v>160.44839116651801</v>
      </c>
      <c r="Q369">
        <v>161.18544057726899</v>
      </c>
      <c r="R369">
        <v>129.40057913411999</v>
      </c>
      <c r="S369">
        <v>129.653271871557</v>
      </c>
      <c r="T369">
        <v>129.35474708609399</v>
      </c>
      <c r="U369">
        <v>160.31496193669</v>
      </c>
      <c r="V369">
        <v>159.352758040775</v>
      </c>
      <c r="W369">
        <v>129.65327187154799</v>
      </c>
      <c r="X369">
        <v>129.331400814945</v>
      </c>
      <c r="Y369">
        <v>145.05295139517901</v>
      </c>
      <c r="Z369">
        <v>145.61740149323001</v>
      </c>
      <c r="AA369">
        <v>147.07766889745201</v>
      </c>
      <c r="AB369">
        <v>161.612492704988</v>
      </c>
      <c r="AC369">
        <v>161.173863427219</v>
      </c>
      <c r="AD369">
        <v>129.35474708608299</v>
      </c>
      <c r="AE369">
        <v>160.44839116651701</v>
      </c>
      <c r="AF369">
        <v>161.17386342721099</v>
      </c>
      <c r="AG369">
        <v>161.122678995873</v>
      </c>
      <c r="AH369">
        <v>161.30872680596801</v>
      </c>
      <c r="AI369">
        <v>161.12267899586899</v>
      </c>
      <c r="AJ369">
        <v>145.13820275372001</v>
      </c>
      <c r="AK369">
        <v>160.44839116651701</v>
      </c>
      <c r="AL369">
        <v>160.448391166514</v>
      </c>
      <c r="AM369">
        <v>161.30872680595999</v>
      </c>
      <c r="AN369">
        <v>129.67673450300299</v>
      </c>
      <c r="AO369">
        <v>161.07041500143299</v>
      </c>
      <c r="AP369">
        <v>161.122678995862</v>
      </c>
      <c r="AQ369">
        <v>161.18544057726101</v>
      </c>
      <c r="AR369">
        <v>129.65327187154699</v>
      </c>
      <c r="AS369">
        <v>129.653271871551</v>
      </c>
      <c r="AT369">
        <v>161.99028053879999</v>
      </c>
      <c r="AU369">
        <v>129.07995994954601</v>
      </c>
      <c r="AV369">
        <v>161.185440577262</v>
      </c>
      <c r="AW369">
        <v>130.27631333676999</v>
      </c>
      <c r="AX369">
        <v>160.44839116650601</v>
      </c>
      <c r="AY369">
        <v>162.05371998093801</v>
      </c>
      <c r="AZ369">
        <v>161.308726805958</v>
      </c>
      <c r="BA369">
        <v>145.13820275372399</v>
      </c>
      <c r="BB369">
        <v>129.33140081494699</v>
      </c>
      <c r="BC369">
        <v>160.52153390459</v>
      </c>
      <c r="BD369">
        <v>129.33140081494301</v>
      </c>
      <c r="BE369">
        <v>129.33140081495699</v>
      </c>
      <c r="BF369">
        <v>129.09158668894301</v>
      </c>
      <c r="BG369">
        <v>161.12267899586899</v>
      </c>
      <c r="BH369">
        <v>160.44839116651099</v>
      </c>
      <c r="BI369">
        <v>145.138202753722</v>
      </c>
      <c r="BJ369">
        <v>161.18544057726501</v>
      </c>
      <c r="BK369">
        <v>158.51310581461101</v>
      </c>
      <c r="BL369">
        <v>158.513105814619</v>
      </c>
      <c r="BM369">
        <v>129.33140081494599</v>
      </c>
      <c r="BN369">
        <v>161.12267899586999</v>
      </c>
      <c r="BO369">
        <v>160.448391166509</v>
      </c>
      <c r="BP369">
        <v>159.35275804078401</v>
      </c>
      <c r="BQ369">
        <v>145.138202753727</v>
      </c>
      <c r="BR369">
        <v>161.12267899587701</v>
      </c>
      <c r="BS369">
        <v>129.65327187154699</v>
      </c>
      <c r="BT369">
        <v>161.12267899587101</v>
      </c>
      <c r="BU369">
        <v>145.05295139517901</v>
      </c>
      <c r="BV369">
        <v>129.231271111745</v>
      </c>
      <c r="BW369">
        <v>161.122678995878</v>
      </c>
      <c r="BX369">
        <v>144.965262803439</v>
      </c>
      <c r="BY369">
        <v>159.03987791684401</v>
      </c>
      <c r="BZ369">
        <v>160.44839116651099</v>
      </c>
      <c r="CA369">
        <v>161.122678995868</v>
      </c>
      <c r="CB369">
        <v>161.18544057727499</v>
      </c>
      <c r="CC369">
        <v>160.44839116651499</v>
      </c>
      <c r="CD369">
        <v>162.096040554551</v>
      </c>
      <c r="CE369">
        <v>129.33140081495</v>
      </c>
      <c r="CF369">
        <v>160.98812640132101</v>
      </c>
      <c r="CG369">
        <v>129.40057913411701</v>
      </c>
      <c r="CH369">
        <v>158.702162533706</v>
      </c>
      <c r="CI369">
        <v>160.44839116652301</v>
      </c>
      <c r="CJ369">
        <v>161.30872680595701</v>
      </c>
      <c r="CK369">
        <v>161.308726805959</v>
      </c>
      <c r="CL369">
        <v>160.01784938172401</v>
      </c>
      <c r="CM369">
        <v>160.44839116651801</v>
      </c>
      <c r="CN369">
        <v>161.22730880226601</v>
      </c>
      <c r="CO369">
        <v>160.44839116651301</v>
      </c>
      <c r="CP369">
        <v>129.33140081494301</v>
      </c>
      <c r="CQ369">
        <v>160.448391166514</v>
      </c>
      <c r="CR369">
        <v>161.308726805953</v>
      </c>
      <c r="CS369">
        <v>129.07995994954501</v>
      </c>
      <c r="CT369">
        <v>161.12267899586701</v>
      </c>
      <c r="CU369">
        <v>161.549398181275</v>
      </c>
      <c r="CV369">
        <v>160.98812640132101</v>
      </c>
      <c r="CX369">
        <f t="shared" si="10"/>
        <v>99</v>
      </c>
      <c r="CY369" s="1">
        <f t="shared" si="11"/>
        <v>148.96609736236422</v>
      </c>
    </row>
    <row r="370" spans="1:103" x14ac:dyDescent="0.2">
      <c r="A370" t="s">
        <v>369</v>
      </c>
      <c r="B370">
        <v>129.28131657547601</v>
      </c>
      <c r="C370">
        <v>129.33140081494901</v>
      </c>
      <c r="D370">
        <v>129.33140081494</v>
      </c>
      <c r="E370">
        <v>145.05295139518199</v>
      </c>
      <c r="F370">
        <v>158.57385047945601</v>
      </c>
      <c r="G370">
        <v>129.33140081495</v>
      </c>
      <c r="H370">
        <v>162.05371998094799</v>
      </c>
      <c r="I370">
        <v>145.13820275372899</v>
      </c>
      <c r="J370">
        <v>161.30872680595701</v>
      </c>
      <c r="K370">
        <v>162.05371998094901</v>
      </c>
      <c r="L370">
        <v>129.40057913412099</v>
      </c>
      <c r="M370">
        <v>158.51310581462201</v>
      </c>
      <c r="N370">
        <v>158.38287464149701</v>
      </c>
      <c r="O370">
        <v>161.917608536779</v>
      </c>
      <c r="P370">
        <v>160.44839116651301</v>
      </c>
      <c r="Q370">
        <v>161.18544057726999</v>
      </c>
      <c r="R370">
        <v>129.40057913411599</v>
      </c>
      <c r="S370">
        <v>129.65327187154901</v>
      </c>
      <c r="T370">
        <v>129.35474708608299</v>
      </c>
      <c r="U370">
        <v>160.31496193669699</v>
      </c>
      <c r="V370">
        <v>159.35275804077401</v>
      </c>
      <c r="W370">
        <v>129.65327187154901</v>
      </c>
      <c r="X370">
        <v>129.331400814945</v>
      </c>
      <c r="Y370">
        <v>145.05295139517699</v>
      </c>
      <c r="Z370">
        <v>145.61740149322799</v>
      </c>
      <c r="AA370">
        <v>147.07766889743201</v>
      </c>
      <c r="AB370">
        <v>129.331400814945</v>
      </c>
      <c r="AC370">
        <v>161.61249270500599</v>
      </c>
      <c r="AD370">
        <v>161.17386342722099</v>
      </c>
      <c r="AE370">
        <v>129.354747086099</v>
      </c>
      <c r="AF370">
        <v>160.44839116652801</v>
      </c>
      <c r="AG370">
        <v>161.173863427219</v>
      </c>
      <c r="AH370">
        <v>161.122678995906</v>
      </c>
      <c r="AI370">
        <v>161.308726805963</v>
      </c>
      <c r="AJ370">
        <v>161.12267899586701</v>
      </c>
      <c r="AK370">
        <v>145.138202753721</v>
      </c>
      <c r="AL370">
        <v>160.44839116651599</v>
      </c>
      <c r="AM370">
        <v>160.448391166514</v>
      </c>
      <c r="AN370">
        <v>161.30872680595101</v>
      </c>
      <c r="AO370">
        <v>129.676734503007</v>
      </c>
      <c r="AP370">
        <v>161.07041500144001</v>
      </c>
      <c r="AQ370">
        <v>161.12267899586999</v>
      </c>
      <c r="AR370">
        <v>161.185440577273</v>
      </c>
      <c r="AS370">
        <v>129.65327187155</v>
      </c>
      <c r="AT370">
        <v>129.653271871545</v>
      </c>
      <c r="AU370">
        <v>161.99028053880099</v>
      </c>
      <c r="AV370">
        <v>129.07995994954399</v>
      </c>
      <c r="AW370">
        <v>161.18544057726999</v>
      </c>
      <c r="AX370">
        <v>130.276313336774</v>
      </c>
      <c r="AY370">
        <v>160.448391166514</v>
      </c>
      <c r="AZ370">
        <v>162.05371998093301</v>
      </c>
      <c r="BA370">
        <v>161.30872680596499</v>
      </c>
      <c r="BB370">
        <v>145.13820275372501</v>
      </c>
      <c r="BC370">
        <v>129.33140081494199</v>
      </c>
      <c r="BD370">
        <v>160.52153390459301</v>
      </c>
      <c r="BE370">
        <v>129.331400814944</v>
      </c>
      <c r="BF370">
        <v>129.331400814945</v>
      </c>
      <c r="BG370">
        <v>129.09158668891899</v>
      </c>
      <c r="BH370">
        <v>160.44839116651599</v>
      </c>
      <c r="BI370">
        <v>145.13820275372399</v>
      </c>
      <c r="BJ370">
        <v>161.18544057727701</v>
      </c>
      <c r="BK370">
        <v>158.513105814613</v>
      </c>
      <c r="BL370">
        <v>158.51310581461999</v>
      </c>
      <c r="BM370">
        <v>129.33140081495</v>
      </c>
      <c r="BN370">
        <v>161.12267899586999</v>
      </c>
      <c r="BO370">
        <v>160.44839116650999</v>
      </c>
      <c r="BP370">
        <v>159.35275804077401</v>
      </c>
      <c r="BQ370">
        <v>145.13820275372399</v>
      </c>
      <c r="BR370">
        <v>161.122678995878</v>
      </c>
      <c r="BS370">
        <v>129.65327187154401</v>
      </c>
      <c r="BT370">
        <v>161.12267899586899</v>
      </c>
      <c r="BU370">
        <v>145.05295139518299</v>
      </c>
      <c r="BV370">
        <v>129.23127111174401</v>
      </c>
      <c r="BW370">
        <v>161.122678995873</v>
      </c>
      <c r="BX370">
        <v>144.96526280343201</v>
      </c>
      <c r="BY370">
        <v>159.03987791683701</v>
      </c>
      <c r="BZ370">
        <v>160.44839116650701</v>
      </c>
      <c r="CA370">
        <v>161.12267899587701</v>
      </c>
      <c r="CB370">
        <v>161.185440577272</v>
      </c>
      <c r="CC370">
        <v>160.44839116651801</v>
      </c>
      <c r="CD370">
        <v>162.09604055455</v>
      </c>
      <c r="CE370">
        <v>129.33140081494801</v>
      </c>
      <c r="CF370">
        <v>160.98812640132101</v>
      </c>
      <c r="CG370">
        <v>129.40057913411499</v>
      </c>
      <c r="CH370">
        <v>158.702162533711</v>
      </c>
      <c r="CI370">
        <v>160.44839116651201</v>
      </c>
      <c r="CJ370">
        <v>161.308726805953</v>
      </c>
      <c r="CK370">
        <v>160.017849381735</v>
      </c>
      <c r="CL370">
        <v>160.44839116652199</v>
      </c>
      <c r="CM370">
        <v>161.22730880227201</v>
      </c>
      <c r="CN370">
        <v>160.44839116651701</v>
      </c>
      <c r="CO370">
        <v>129.33140081495199</v>
      </c>
      <c r="CP370">
        <v>160.44839116651499</v>
      </c>
      <c r="CQ370">
        <v>161.30872680595499</v>
      </c>
      <c r="CR370">
        <v>129.079959949548</v>
      </c>
      <c r="CS370">
        <v>161.54939818128</v>
      </c>
      <c r="CT370">
        <v>160.98812640132499</v>
      </c>
      <c r="CX370">
        <f t="shared" si="10"/>
        <v>97</v>
      </c>
      <c r="CY370" s="1">
        <f t="shared" si="11"/>
        <v>148.39170461483405</v>
      </c>
    </row>
    <row r="371" spans="1:103" x14ac:dyDescent="0.2">
      <c r="A371" t="s">
        <v>370</v>
      </c>
      <c r="B371">
        <v>129.28131657547701</v>
      </c>
      <c r="C371">
        <v>129.33140081493801</v>
      </c>
      <c r="D371">
        <v>129.33140081494599</v>
      </c>
      <c r="E371">
        <v>145.052951395186</v>
      </c>
      <c r="F371">
        <v>158.57385047946201</v>
      </c>
      <c r="G371">
        <v>129.33140081494199</v>
      </c>
      <c r="H371">
        <v>162.05371998094699</v>
      </c>
      <c r="I371">
        <v>145.138202753722</v>
      </c>
      <c r="J371">
        <v>161.308726805959</v>
      </c>
      <c r="K371">
        <v>162.05371998094401</v>
      </c>
      <c r="L371">
        <v>129.400579134118</v>
      </c>
      <c r="M371">
        <v>158.51310581461999</v>
      </c>
      <c r="N371">
        <v>158.382874641489</v>
      </c>
      <c r="O371">
        <v>161.91760853679699</v>
      </c>
      <c r="P371">
        <v>160.44839116650999</v>
      </c>
      <c r="Q371">
        <v>161.18544057726899</v>
      </c>
      <c r="R371">
        <v>129.40057913411999</v>
      </c>
      <c r="S371">
        <v>129.653271871546</v>
      </c>
      <c r="T371">
        <v>129.35474708608899</v>
      </c>
      <c r="U371">
        <v>160.31496193668801</v>
      </c>
      <c r="V371">
        <v>159.35275804077901</v>
      </c>
      <c r="W371">
        <v>129.65327187155</v>
      </c>
      <c r="X371">
        <v>129.33140081494199</v>
      </c>
      <c r="Y371">
        <v>145.052951395186</v>
      </c>
      <c r="Z371">
        <v>145.61740149323001</v>
      </c>
      <c r="AA371">
        <v>147.07766889744801</v>
      </c>
      <c r="AB371">
        <v>129.33140081494801</v>
      </c>
      <c r="AC371">
        <v>161.612492705009</v>
      </c>
      <c r="AD371">
        <v>161.17386342721099</v>
      </c>
      <c r="AE371">
        <v>129.354747086098</v>
      </c>
      <c r="AF371">
        <v>160.44839116651701</v>
      </c>
      <c r="AG371">
        <v>161.17386342722699</v>
      </c>
      <c r="AH371">
        <v>161.12267899586101</v>
      </c>
      <c r="AI371">
        <v>161.308726805969</v>
      </c>
      <c r="AJ371">
        <v>161.12267899586899</v>
      </c>
      <c r="AK371">
        <v>145.13820275372299</v>
      </c>
      <c r="AL371">
        <v>160.44839116651599</v>
      </c>
      <c r="AM371">
        <v>160.44839116651701</v>
      </c>
      <c r="AN371">
        <v>161.308726805964</v>
      </c>
      <c r="AO371">
        <v>129.676734503007</v>
      </c>
      <c r="AP371">
        <v>161.070415001442</v>
      </c>
      <c r="AQ371">
        <v>161.122678995874</v>
      </c>
      <c r="AR371">
        <v>161.18544057726999</v>
      </c>
      <c r="AS371">
        <v>129.65327187154901</v>
      </c>
      <c r="AT371">
        <v>129.65327187154799</v>
      </c>
      <c r="AU371">
        <v>161.990280538804</v>
      </c>
      <c r="AV371">
        <v>129.079959949548</v>
      </c>
      <c r="AW371">
        <v>161.18544057726001</v>
      </c>
      <c r="AX371">
        <v>130.276313336768</v>
      </c>
      <c r="AY371">
        <v>160.44839116651301</v>
      </c>
      <c r="AZ371">
        <v>162.05371998094901</v>
      </c>
      <c r="BA371">
        <v>161.30872680596201</v>
      </c>
      <c r="BB371">
        <v>145.138202753722</v>
      </c>
      <c r="BC371">
        <v>129.331400814939</v>
      </c>
      <c r="BD371">
        <v>160.52153390459799</v>
      </c>
      <c r="BE371">
        <v>129.33140081493099</v>
      </c>
      <c r="BF371">
        <v>129.33140081494801</v>
      </c>
      <c r="BG371">
        <v>129.09158668892101</v>
      </c>
      <c r="BH371">
        <v>161.12267899586601</v>
      </c>
      <c r="BI371">
        <v>160.44839116651499</v>
      </c>
      <c r="BJ371">
        <v>145.138202753722</v>
      </c>
      <c r="BK371">
        <v>161.185440577272</v>
      </c>
      <c r="BL371">
        <v>158.513105814613</v>
      </c>
      <c r="BM371">
        <v>158.513105814619</v>
      </c>
      <c r="BN371">
        <v>129.33140081494901</v>
      </c>
      <c r="BO371">
        <v>161.122678995868</v>
      </c>
      <c r="BP371">
        <v>160.448391166508</v>
      </c>
      <c r="BQ371">
        <v>159.35275804077401</v>
      </c>
      <c r="BR371">
        <v>145.13820275372501</v>
      </c>
      <c r="BS371">
        <v>161.12267899586101</v>
      </c>
      <c r="BT371">
        <v>129.65327187154901</v>
      </c>
      <c r="BU371">
        <v>161.122678995873</v>
      </c>
      <c r="BV371">
        <v>145.05295139518401</v>
      </c>
      <c r="BW371">
        <v>129.23127111174099</v>
      </c>
      <c r="BX371">
        <v>161.12267899587499</v>
      </c>
      <c r="BY371">
        <v>144.965262803434</v>
      </c>
      <c r="BZ371">
        <v>159.03987791684801</v>
      </c>
      <c r="CA371">
        <v>160.44839116650999</v>
      </c>
      <c r="CB371">
        <v>161.12267899586999</v>
      </c>
      <c r="CC371">
        <v>161.185440577267</v>
      </c>
      <c r="CD371">
        <v>160.448391166509</v>
      </c>
      <c r="CE371">
        <v>162.096040554556</v>
      </c>
      <c r="CF371">
        <v>129.33140081495</v>
      </c>
      <c r="CG371">
        <v>160.98812640133099</v>
      </c>
      <c r="CH371">
        <v>129.400579134113</v>
      </c>
      <c r="CI371">
        <v>158.702162533706</v>
      </c>
      <c r="CJ371">
        <v>160.448391166514</v>
      </c>
      <c r="CK371">
        <v>161.308726805963</v>
      </c>
      <c r="CL371">
        <v>161.308726805916</v>
      </c>
      <c r="CM371">
        <v>160.01784938172901</v>
      </c>
      <c r="CN371">
        <v>160.44839116651201</v>
      </c>
      <c r="CO371">
        <v>161.227308802267</v>
      </c>
      <c r="CP371">
        <v>160.44839116651201</v>
      </c>
      <c r="CQ371">
        <v>129.33140081494699</v>
      </c>
      <c r="CR371">
        <v>160.44839116651499</v>
      </c>
      <c r="CS371">
        <v>161.30872680596499</v>
      </c>
      <c r="CT371">
        <v>129.07995994954601</v>
      </c>
      <c r="CU371">
        <v>161.122678995846</v>
      </c>
      <c r="CV371">
        <v>161.549398181279</v>
      </c>
      <c r="CW371">
        <v>160.988126401328</v>
      </c>
      <c r="CX371">
        <f t="shared" si="10"/>
        <v>100</v>
      </c>
      <c r="CY371" s="1">
        <f t="shared" si="11"/>
        <v>148.7716944262508</v>
      </c>
    </row>
    <row r="372" spans="1:103" x14ac:dyDescent="0.2">
      <c r="A372" t="s">
        <v>371</v>
      </c>
      <c r="B372">
        <v>129.281316575522</v>
      </c>
      <c r="C372">
        <v>129.331400814944</v>
      </c>
      <c r="D372">
        <v>145.05295139518799</v>
      </c>
      <c r="E372">
        <v>158.573850479464</v>
      </c>
      <c r="F372">
        <v>129.33140081495</v>
      </c>
      <c r="G372">
        <v>162.05371998094299</v>
      </c>
      <c r="H372">
        <v>145.13820275372601</v>
      </c>
      <c r="I372">
        <v>161.30872680595499</v>
      </c>
      <c r="J372">
        <v>162.05371998094401</v>
      </c>
      <c r="K372">
        <v>129.400579134119</v>
      </c>
      <c r="L372">
        <v>158.513105814581</v>
      </c>
      <c r="M372">
        <v>158.38287464148499</v>
      </c>
      <c r="N372">
        <v>161.91760853680199</v>
      </c>
      <c r="O372">
        <v>160.448391167045</v>
      </c>
      <c r="P372">
        <v>161.185440577272</v>
      </c>
      <c r="Q372">
        <v>129.400579134113</v>
      </c>
      <c r="R372">
        <v>129.65327187154901</v>
      </c>
      <c r="S372">
        <v>129.354747086088</v>
      </c>
      <c r="T372">
        <v>160.31496193697001</v>
      </c>
      <c r="U372">
        <v>159.35275804077199</v>
      </c>
      <c r="V372">
        <v>129.653271871551</v>
      </c>
      <c r="W372">
        <v>129.33140081494699</v>
      </c>
      <c r="X372">
        <v>145.05295139516201</v>
      </c>
      <c r="Y372">
        <v>145.617401493226</v>
      </c>
      <c r="Z372">
        <v>147.07766889745301</v>
      </c>
      <c r="AA372">
        <v>129.331400814939</v>
      </c>
      <c r="AB372">
        <v>161.61249270497399</v>
      </c>
      <c r="AC372">
        <v>161.17386342721599</v>
      </c>
      <c r="AD372">
        <v>129.354747086087</v>
      </c>
      <c r="AE372">
        <v>160.448391166514</v>
      </c>
      <c r="AF372">
        <v>161.173863427214</v>
      </c>
      <c r="AG372">
        <v>161.12267899586701</v>
      </c>
      <c r="AH372">
        <v>161.308726805975</v>
      </c>
      <c r="AI372">
        <v>161.12267899586499</v>
      </c>
      <c r="AJ372">
        <v>145.138202753722</v>
      </c>
      <c r="AK372">
        <v>160.44839116651301</v>
      </c>
      <c r="AL372">
        <v>160.44839116658201</v>
      </c>
      <c r="AM372">
        <v>161.30872680596499</v>
      </c>
      <c r="AN372">
        <v>129.67673450300799</v>
      </c>
      <c r="AO372">
        <v>161.070415001447</v>
      </c>
      <c r="AP372">
        <v>161.12267899587201</v>
      </c>
      <c r="AQ372">
        <v>161.18544057725401</v>
      </c>
      <c r="AR372">
        <v>129.65327187155299</v>
      </c>
      <c r="AS372">
        <v>129.653271871545</v>
      </c>
      <c r="AT372">
        <v>161.990280538809</v>
      </c>
      <c r="AU372">
        <v>129.07995994951199</v>
      </c>
      <c r="AV372">
        <v>161.185440577268</v>
      </c>
      <c r="AW372">
        <v>130.27631333676501</v>
      </c>
      <c r="AX372">
        <v>160.44839116651801</v>
      </c>
      <c r="AY372">
        <v>162.05371998095001</v>
      </c>
      <c r="AZ372">
        <v>161.30872680597301</v>
      </c>
      <c r="BA372">
        <v>145.138202753722</v>
      </c>
      <c r="BB372">
        <v>129.331400814944</v>
      </c>
      <c r="BC372">
        <v>160.521533904515</v>
      </c>
      <c r="BD372">
        <v>129.331400814933</v>
      </c>
      <c r="BE372">
        <v>129.33140081494199</v>
      </c>
      <c r="BF372">
        <v>129.091586688923</v>
      </c>
      <c r="BG372">
        <v>161.12267899586601</v>
      </c>
      <c r="BH372">
        <v>160.448391166514</v>
      </c>
      <c r="BI372">
        <v>145.138202753737</v>
      </c>
      <c r="BJ372">
        <v>161.1854405773</v>
      </c>
      <c r="BK372">
        <v>158.51310581461499</v>
      </c>
      <c r="BL372">
        <v>158.51310581462201</v>
      </c>
      <c r="BM372">
        <v>129.33140081495699</v>
      </c>
      <c r="BN372">
        <v>161.122678995873</v>
      </c>
      <c r="BO372">
        <v>160.448391166509</v>
      </c>
      <c r="BP372">
        <v>159.35275804077401</v>
      </c>
      <c r="BQ372">
        <v>145.13820275372299</v>
      </c>
      <c r="BR372">
        <v>161.12267899572899</v>
      </c>
      <c r="BS372">
        <v>129.65327187155199</v>
      </c>
      <c r="BT372">
        <v>161.122678995858</v>
      </c>
      <c r="BU372">
        <v>145.05295139518401</v>
      </c>
      <c r="BV372">
        <v>129.23127111174199</v>
      </c>
      <c r="BW372">
        <v>161.12267899586399</v>
      </c>
      <c r="BX372">
        <v>144.965262803435</v>
      </c>
      <c r="BY372">
        <v>159.03987791684401</v>
      </c>
      <c r="BZ372">
        <v>160.44839116652</v>
      </c>
      <c r="CA372">
        <v>161.12267899586601</v>
      </c>
      <c r="CB372">
        <v>161.18544057726999</v>
      </c>
      <c r="CC372">
        <v>160.44839116651701</v>
      </c>
      <c r="CD372">
        <v>162.09604055455199</v>
      </c>
      <c r="CE372">
        <v>129.33140081491899</v>
      </c>
      <c r="CF372">
        <v>160.988126401318</v>
      </c>
      <c r="CG372">
        <v>129.40057913439799</v>
      </c>
      <c r="CH372">
        <v>158.70216253369699</v>
      </c>
      <c r="CI372">
        <v>160.44839116652199</v>
      </c>
      <c r="CJ372">
        <v>161.308726805969</v>
      </c>
      <c r="CK372">
        <v>161.30872680596801</v>
      </c>
      <c r="CL372">
        <v>160.01784938173401</v>
      </c>
      <c r="CM372">
        <v>160.448391166509</v>
      </c>
      <c r="CN372">
        <v>161.22730880227701</v>
      </c>
      <c r="CO372">
        <v>160.448391166508</v>
      </c>
      <c r="CP372">
        <v>129.33140081494199</v>
      </c>
      <c r="CQ372">
        <v>160.448391166439</v>
      </c>
      <c r="CR372">
        <v>161.308726805964</v>
      </c>
      <c r="CS372">
        <v>129.079959950659</v>
      </c>
      <c r="CT372">
        <v>161.122678995863</v>
      </c>
      <c r="CU372">
        <v>161.54939818127599</v>
      </c>
      <c r="CV372">
        <v>160.988126401334</v>
      </c>
      <c r="CX372">
        <f t="shared" si="10"/>
        <v>99</v>
      </c>
      <c r="CY372" s="1">
        <f t="shared" si="11"/>
        <v>148.96609736238378</v>
      </c>
    </row>
    <row r="373" spans="1:103" x14ac:dyDescent="0.2">
      <c r="A373" t="s">
        <v>372</v>
      </c>
      <c r="B373">
        <v>130.98015597022999</v>
      </c>
      <c r="C373">
        <v>130.98015597023101</v>
      </c>
      <c r="D373">
        <v>130.98015597023399</v>
      </c>
      <c r="E373">
        <v>157.09897964068</v>
      </c>
      <c r="F373">
        <v>172.275922542622</v>
      </c>
      <c r="G373">
        <v>130.98015597023399</v>
      </c>
      <c r="H373">
        <v>185.033480314901</v>
      </c>
      <c r="I373">
        <v>145.13820275371901</v>
      </c>
      <c r="J373">
        <v>185.0334803149</v>
      </c>
      <c r="K373">
        <v>185.03348031490501</v>
      </c>
      <c r="L373">
        <v>132.15971473805899</v>
      </c>
      <c r="M373">
        <v>172.275922542633</v>
      </c>
      <c r="N373">
        <v>172.27592254263999</v>
      </c>
      <c r="O373">
        <v>185.03348031489901</v>
      </c>
      <c r="P373">
        <v>180.95927201019799</v>
      </c>
      <c r="Q373">
        <v>180.95927201018699</v>
      </c>
      <c r="R373">
        <v>132.159714738063</v>
      </c>
      <c r="S373">
        <v>132.159714738063</v>
      </c>
      <c r="T373">
        <v>130.980155970232</v>
      </c>
      <c r="U373">
        <v>180.95927201019001</v>
      </c>
      <c r="V373">
        <v>175.96452435948501</v>
      </c>
      <c r="W373">
        <v>132.15971473798001</v>
      </c>
      <c r="X373">
        <v>130.98015597023601</v>
      </c>
      <c r="Y373">
        <v>157.09897964068699</v>
      </c>
      <c r="Z373">
        <v>157.09897964067801</v>
      </c>
      <c r="AA373">
        <v>147.07766889745099</v>
      </c>
      <c r="AB373">
        <v>130.98015597022899</v>
      </c>
      <c r="AC373">
        <v>185.08397162718899</v>
      </c>
      <c r="AD373">
        <v>185.03348031490401</v>
      </c>
      <c r="AE373">
        <v>130.980155970228</v>
      </c>
      <c r="AF373">
        <v>180.95927201018401</v>
      </c>
      <c r="AG373">
        <v>185.033480314901</v>
      </c>
      <c r="AH373">
        <v>180.959272010192</v>
      </c>
      <c r="AI373">
        <v>185.03348031490199</v>
      </c>
      <c r="AJ373">
        <v>180.959272010197</v>
      </c>
      <c r="AK373">
        <v>145.13820275371901</v>
      </c>
      <c r="AL373">
        <v>180.959272010191</v>
      </c>
      <c r="AM373">
        <v>180.95927201019501</v>
      </c>
      <c r="AN373">
        <v>185.03348031490501</v>
      </c>
      <c r="AO373">
        <v>132.15971473806201</v>
      </c>
      <c r="AP373">
        <v>185.989040001078</v>
      </c>
      <c r="AQ373">
        <v>180.95927201019799</v>
      </c>
      <c r="AR373">
        <v>132.15971473806499</v>
      </c>
      <c r="AS373">
        <v>132.159714738064</v>
      </c>
      <c r="AT373">
        <v>130.98015597023399</v>
      </c>
      <c r="AU373">
        <v>180.95927201020001</v>
      </c>
      <c r="AV373">
        <v>131.94331301806</v>
      </c>
      <c r="AW373">
        <v>180.95927201019799</v>
      </c>
      <c r="AX373">
        <v>185.03348031489901</v>
      </c>
      <c r="AY373">
        <v>185.03348031490299</v>
      </c>
      <c r="AZ373">
        <v>145.138202753727</v>
      </c>
      <c r="BA373">
        <v>130.98015597024201</v>
      </c>
      <c r="BB373">
        <v>180.959272010185</v>
      </c>
      <c r="BC373">
        <v>130.98015597022601</v>
      </c>
      <c r="BD373">
        <v>130.98015597022999</v>
      </c>
      <c r="BE373">
        <v>130.98015597023701</v>
      </c>
      <c r="BF373">
        <v>180.959272010191</v>
      </c>
      <c r="BG373">
        <v>180.95927201018</v>
      </c>
      <c r="BH373">
        <v>145.138202753727</v>
      </c>
      <c r="BI373">
        <v>180.959272010192</v>
      </c>
      <c r="BJ373">
        <v>172.27592254263399</v>
      </c>
      <c r="BK373">
        <v>172.27592254263399</v>
      </c>
      <c r="BL373">
        <v>130.98015597018201</v>
      </c>
      <c r="BM373">
        <v>180.95927201019001</v>
      </c>
      <c r="BN373">
        <v>180.95927201018</v>
      </c>
      <c r="BO373">
        <v>175.96452435948001</v>
      </c>
      <c r="BP373">
        <v>145.13820275372001</v>
      </c>
      <c r="BQ373">
        <v>180.95927201017901</v>
      </c>
      <c r="BR373">
        <v>132.15971473805999</v>
      </c>
      <c r="BS373">
        <v>180.95927201020001</v>
      </c>
      <c r="BT373">
        <v>157.09897964068901</v>
      </c>
      <c r="BU373">
        <v>130.98015597022999</v>
      </c>
      <c r="BV373">
        <v>180.95927201018699</v>
      </c>
      <c r="BW373">
        <v>157.09897964069</v>
      </c>
      <c r="BX373">
        <v>172.27592254263101</v>
      </c>
      <c r="BY373">
        <v>180.95927201018699</v>
      </c>
      <c r="BZ373">
        <v>180.95927201018901</v>
      </c>
      <c r="CA373">
        <v>180.959272010191</v>
      </c>
      <c r="CB373">
        <v>180.95927201019501</v>
      </c>
      <c r="CC373">
        <v>185.08397162718001</v>
      </c>
      <c r="CD373">
        <v>130.98015597023499</v>
      </c>
      <c r="CE373">
        <v>180.95927201018699</v>
      </c>
      <c r="CF373">
        <v>132.159714738068</v>
      </c>
      <c r="CG373">
        <v>175.96452435948399</v>
      </c>
      <c r="CH373">
        <v>180.959272010196</v>
      </c>
      <c r="CI373">
        <v>185.03348031489901</v>
      </c>
      <c r="CJ373">
        <v>185.03348031490199</v>
      </c>
      <c r="CK373">
        <v>175.96452435948399</v>
      </c>
      <c r="CL373">
        <v>180.95927201019501</v>
      </c>
      <c r="CM373">
        <v>181.00756399935401</v>
      </c>
      <c r="CN373">
        <v>180.95927201018799</v>
      </c>
      <c r="CO373">
        <v>130.98015597023399</v>
      </c>
      <c r="CP373">
        <v>185.03348031490199</v>
      </c>
      <c r="CQ373">
        <v>130.980155970238</v>
      </c>
      <c r="CR373">
        <v>180.95927201019501</v>
      </c>
      <c r="CS373">
        <v>185.08397162717901</v>
      </c>
      <c r="CT373">
        <v>180.95927201019299</v>
      </c>
      <c r="CX373">
        <f t="shared" si="10"/>
        <v>97</v>
      </c>
      <c r="CY373" s="1">
        <f t="shared" si="11"/>
        <v>161.54349683642175</v>
      </c>
    </row>
    <row r="374" spans="1:103" x14ac:dyDescent="0.2">
      <c r="A374" t="s">
        <v>373</v>
      </c>
      <c r="B374">
        <v>130.98015597023399</v>
      </c>
      <c r="C374">
        <v>130.98015597022899</v>
      </c>
      <c r="D374">
        <v>130.980155970233</v>
      </c>
      <c r="E374">
        <v>157.09897964067201</v>
      </c>
      <c r="F374">
        <v>172.275922542632</v>
      </c>
      <c r="G374">
        <v>185.03348031491601</v>
      </c>
      <c r="H374">
        <v>145.13820275372601</v>
      </c>
      <c r="I374">
        <v>185.03348031489799</v>
      </c>
      <c r="J374">
        <v>185.033480314907</v>
      </c>
      <c r="K374">
        <v>132.159714738063</v>
      </c>
      <c r="L374">
        <v>172.27592254263001</v>
      </c>
      <c r="M374">
        <v>172.27592254263701</v>
      </c>
      <c r="N374">
        <v>185.03348031490799</v>
      </c>
      <c r="O374">
        <v>180.95927201019001</v>
      </c>
      <c r="P374">
        <v>180.959272010196</v>
      </c>
      <c r="Q374">
        <v>132.15971473805999</v>
      </c>
      <c r="R374">
        <v>132.159714738064</v>
      </c>
      <c r="S374">
        <v>130.980155970227</v>
      </c>
      <c r="T374">
        <v>180.95927201020001</v>
      </c>
      <c r="U374">
        <v>175.964524359492</v>
      </c>
      <c r="V374">
        <v>132.159714738064</v>
      </c>
      <c r="W374">
        <v>0</v>
      </c>
      <c r="X374" s="1">
        <v>4.8379302302923899E-13</v>
      </c>
      <c r="Y374">
        <v>157.09897964068199</v>
      </c>
      <c r="Z374">
        <v>147.07766889745699</v>
      </c>
      <c r="AA374" s="1">
        <v>6.3648434566954904E-14</v>
      </c>
      <c r="AB374">
        <v>185.083971627186</v>
      </c>
      <c r="AC374">
        <v>185.033480314906</v>
      </c>
      <c r="AD374">
        <v>130.98015597022899</v>
      </c>
      <c r="AE374">
        <v>180.95927201019401</v>
      </c>
      <c r="AF374">
        <v>185.03348031490901</v>
      </c>
      <c r="AG374">
        <v>180.95927201018199</v>
      </c>
      <c r="AH374">
        <v>185.03348031489301</v>
      </c>
      <c r="AI374">
        <v>180.959272010192</v>
      </c>
      <c r="AJ374">
        <v>145.13820275378001</v>
      </c>
      <c r="AK374">
        <v>180.959272010191</v>
      </c>
      <c r="AL374">
        <v>180.95927201020001</v>
      </c>
      <c r="AM374">
        <v>185.03348031490799</v>
      </c>
      <c r="AN374">
        <v>132.15971473806201</v>
      </c>
      <c r="AO374">
        <v>185.98904000108101</v>
      </c>
      <c r="AP374">
        <v>180.959272010202</v>
      </c>
      <c r="AQ374" s="1">
        <v>-5.6333138333776304E-15</v>
      </c>
      <c r="AR374">
        <v>132.159714738057</v>
      </c>
      <c r="AS374">
        <v>132.15971473805999</v>
      </c>
      <c r="AT374">
        <v>185.03348031490501</v>
      </c>
      <c r="AU374" s="1">
        <v>-2.1317923635019499E-13</v>
      </c>
      <c r="AV374" s="1">
        <v>1.9651159186279001E-14</v>
      </c>
      <c r="AW374" s="1">
        <v>2.66891722604706E-13</v>
      </c>
      <c r="AX374" s="1">
        <v>-6.4345268887733103E-13</v>
      </c>
      <c r="AY374">
        <v>185.033480314907</v>
      </c>
      <c r="AZ374">
        <v>185.03348031489699</v>
      </c>
      <c r="BA374">
        <v>145.13820275372399</v>
      </c>
      <c r="BB374">
        <v>130.98015597022899</v>
      </c>
      <c r="BC374" s="1">
        <v>3.40117730386396E-13</v>
      </c>
      <c r="BD374" s="1">
        <v>-2.7955370000483502E-13</v>
      </c>
      <c r="BE374">
        <v>130.98015597023499</v>
      </c>
      <c r="BF374">
        <v>130.980155970239</v>
      </c>
      <c r="BG374">
        <v>180.95927201019401</v>
      </c>
      <c r="BH374" s="1">
        <v>-3.3708968835241299E-14</v>
      </c>
      <c r="BI374" s="1">
        <v>-4.7478593196184101E-14</v>
      </c>
      <c r="BJ374">
        <v>180.95927201019401</v>
      </c>
      <c r="BK374">
        <v>172.275922542628</v>
      </c>
      <c r="BL374" s="1">
        <v>-9.1882009469112508E-12</v>
      </c>
      <c r="BM374" s="1">
        <v>-3.4868678735160198E-13</v>
      </c>
      <c r="BN374">
        <v>180.95927201019501</v>
      </c>
      <c r="BO374">
        <v>180.95927201019799</v>
      </c>
      <c r="BP374">
        <v>175.964524359488</v>
      </c>
      <c r="BQ374">
        <v>145.138202753721</v>
      </c>
      <c r="BR374">
        <v>180.959272010191</v>
      </c>
      <c r="BS374">
        <v>132.15971473805499</v>
      </c>
      <c r="BT374">
        <v>180.959272010192</v>
      </c>
      <c r="BU374">
        <v>157.09897964068799</v>
      </c>
      <c r="BV374" s="1">
        <v>-1.44607243587467E-12</v>
      </c>
      <c r="BW374" s="1">
        <v>-6.3071476325478294E-14</v>
      </c>
      <c r="BX374" s="1">
        <v>2.81516725103098E-14</v>
      </c>
      <c r="BY374" s="1">
        <v>4.8166328211990499E-14</v>
      </c>
      <c r="BZ374" s="1">
        <v>2.8946072793617702E-13</v>
      </c>
      <c r="CA374" s="1">
        <v>3.9928993545274598E-13</v>
      </c>
      <c r="CB374" s="1">
        <v>-7.3408256470236197E-14</v>
      </c>
      <c r="CC374">
        <v>185.08397162718401</v>
      </c>
      <c r="CD374">
        <v>130.98015597023499</v>
      </c>
      <c r="CE374">
        <v>180.95927201019299</v>
      </c>
      <c r="CF374">
        <v>132.159714738068</v>
      </c>
      <c r="CG374">
        <v>175.96452435951599</v>
      </c>
      <c r="CH374">
        <v>180.95927201019401</v>
      </c>
      <c r="CI374">
        <v>185.03348031490299</v>
      </c>
      <c r="CJ374">
        <v>185.03348031490501</v>
      </c>
      <c r="CK374">
        <v>175.96452435948299</v>
      </c>
      <c r="CL374">
        <v>180.95927201018699</v>
      </c>
      <c r="CM374">
        <v>181.00756399934599</v>
      </c>
      <c r="CN374">
        <v>180.95927201019001</v>
      </c>
      <c r="CO374">
        <v>130.98015597022999</v>
      </c>
      <c r="CP374">
        <v>180.95927201019001</v>
      </c>
      <c r="CQ374">
        <v>185.03348031490299</v>
      </c>
      <c r="CR374">
        <v>130.98015597022999</v>
      </c>
      <c r="CS374">
        <v>180.959272010185</v>
      </c>
      <c r="CT374">
        <v>185.08397162717699</v>
      </c>
      <c r="CU374">
        <v>180.95927201018301</v>
      </c>
      <c r="CX374">
        <f t="shared" si="10"/>
        <v>77</v>
      </c>
      <c r="CY374" s="1">
        <f t="shared" si="11"/>
        <v>128.44373315427188</v>
      </c>
    </row>
    <row r="375" spans="1:103" x14ac:dyDescent="0.2">
      <c r="A375" t="s">
        <v>374</v>
      </c>
      <c r="B375">
        <v>130.980155970222</v>
      </c>
      <c r="C375">
        <v>130.98015597022899</v>
      </c>
      <c r="D375">
        <v>130.98015597022899</v>
      </c>
      <c r="E375">
        <v>157.098979640701</v>
      </c>
      <c r="F375">
        <v>172.275922542628</v>
      </c>
      <c r="G375">
        <v>130.980155970233</v>
      </c>
      <c r="H375">
        <v>185.03348031490199</v>
      </c>
      <c r="I375">
        <v>145.138202753722</v>
      </c>
      <c r="J375">
        <v>185.033480314907</v>
      </c>
      <c r="K375">
        <v>185.03348031521401</v>
      </c>
      <c r="L375">
        <v>132.15971473805999</v>
      </c>
      <c r="M375">
        <v>172.27592254263499</v>
      </c>
      <c r="N375">
        <v>172.27592254263001</v>
      </c>
      <c r="O375">
        <v>185.033480314901</v>
      </c>
      <c r="P375">
        <v>180.95927201019299</v>
      </c>
      <c r="Q375">
        <v>180.95927201019299</v>
      </c>
      <c r="R375">
        <v>132.15971473806499</v>
      </c>
      <c r="S375">
        <v>132.159714738064</v>
      </c>
      <c r="T375">
        <v>180.959272010201</v>
      </c>
      <c r="U375">
        <v>175.96452435948001</v>
      </c>
      <c r="V375">
        <v>132.15971473806499</v>
      </c>
      <c r="W375" s="1">
        <v>6.8090910274591201E-14</v>
      </c>
      <c r="X375" s="1">
        <v>-5.8870922149768301E-14</v>
      </c>
      <c r="Y375">
        <v>157.098979640679</v>
      </c>
      <c r="Z375">
        <v>147.077668897444</v>
      </c>
      <c r="AA375" s="1">
        <v>1.7168370674518899E-13</v>
      </c>
      <c r="AB375">
        <v>185.08397162718299</v>
      </c>
      <c r="AC375">
        <v>185.0334803149</v>
      </c>
      <c r="AD375">
        <v>130.980155970228</v>
      </c>
      <c r="AE375">
        <v>180.959272010191</v>
      </c>
      <c r="AF375">
        <v>185.033480314901</v>
      </c>
      <c r="AG375">
        <v>180.95927201018799</v>
      </c>
      <c r="AH375">
        <v>185.03348031490299</v>
      </c>
      <c r="AI375">
        <v>180.959272010191</v>
      </c>
      <c r="AJ375">
        <v>145.13820275372601</v>
      </c>
      <c r="AK375">
        <v>180.959272010196</v>
      </c>
      <c r="AL375">
        <v>180.959272010196</v>
      </c>
      <c r="AM375">
        <v>185.03348031490199</v>
      </c>
      <c r="AN375">
        <v>132.159714738058</v>
      </c>
      <c r="AO375">
        <v>185.98904000107001</v>
      </c>
      <c r="AP375">
        <v>180.95927201019899</v>
      </c>
      <c r="AQ375" s="1">
        <v>3.5481620512523099E-13</v>
      </c>
      <c r="AR375">
        <v>132.15971473806499</v>
      </c>
      <c r="AS375">
        <v>132.15971473806101</v>
      </c>
      <c r="AT375">
        <v>185.03348031488801</v>
      </c>
      <c r="AU375" s="1">
        <v>1.49014761574877E-14</v>
      </c>
      <c r="AV375" s="1">
        <v>-2.26682240971933E-14</v>
      </c>
      <c r="AW375" s="1">
        <v>1.2164215581179E-13</v>
      </c>
      <c r="AX375" s="1">
        <v>6.9363135566832197E-11</v>
      </c>
      <c r="AY375">
        <v>185.03348031489699</v>
      </c>
      <c r="AZ375">
        <v>145.13820275371799</v>
      </c>
      <c r="BA375">
        <v>130.98015597022999</v>
      </c>
      <c r="BB375" s="1">
        <v>-4.2951728117043397E-15</v>
      </c>
      <c r="BC375" s="1">
        <v>5.0984320661606297E-13</v>
      </c>
      <c r="BD375">
        <v>130.98015597022999</v>
      </c>
      <c r="BE375">
        <v>130.980155970233</v>
      </c>
      <c r="BF375">
        <v>180.95927201018901</v>
      </c>
      <c r="BG375" s="1">
        <v>8.7527124808600497E-14</v>
      </c>
      <c r="BH375" s="1">
        <v>7.8453419404704999E-14</v>
      </c>
      <c r="BI375">
        <v>180.959272010196</v>
      </c>
      <c r="BJ375">
        <v>172.27592254262601</v>
      </c>
      <c r="BK375" s="1">
        <v>-7.7049541177457098E-14</v>
      </c>
      <c r="BL375" s="1">
        <v>-3.1850748436277102E-14</v>
      </c>
      <c r="BM375">
        <v>180.95927201019299</v>
      </c>
      <c r="BN375">
        <v>180.95927201019401</v>
      </c>
      <c r="BO375">
        <v>175.96452435949001</v>
      </c>
      <c r="BP375">
        <v>145.13820275372001</v>
      </c>
      <c r="BQ375">
        <v>180.959272010196</v>
      </c>
      <c r="BR375">
        <v>132.159714738063</v>
      </c>
      <c r="BS375">
        <v>180.959272010201</v>
      </c>
      <c r="BT375">
        <v>157.09897964067599</v>
      </c>
      <c r="BU375" s="1">
        <v>-4.6521902674606203E-14</v>
      </c>
      <c r="BV375" s="1">
        <v>3.5917828508234297E-14</v>
      </c>
      <c r="BW375" s="1">
        <v>-5.3668787945198398E-14</v>
      </c>
      <c r="BX375" s="1">
        <v>4.7578477310637697E-15</v>
      </c>
      <c r="BY375" s="1">
        <v>-3.8136981893649602E-13</v>
      </c>
      <c r="BZ375" s="1">
        <v>5.22559997806542E-14</v>
      </c>
      <c r="CA375" s="1">
        <v>1.4220946039772701E-13</v>
      </c>
      <c r="CB375" s="1">
        <v>-1.4800435308491299E-15</v>
      </c>
      <c r="CC375">
        <v>185.083971627187</v>
      </c>
      <c r="CD375">
        <v>130.980155970232</v>
      </c>
      <c r="CE375">
        <v>180.95927201019899</v>
      </c>
      <c r="CF375">
        <v>132.159714738057</v>
      </c>
      <c r="CG375">
        <v>175.964524359492</v>
      </c>
      <c r="CH375">
        <v>180.95927201019501</v>
      </c>
      <c r="CI375">
        <v>185.033480314901</v>
      </c>
      <c r="CJ375">
        <v>185.03348031490799</v>
      </c>
      <c r="CK375">
        <v>175.96452435948899</v>
      </c>
      <c r="CL375">
        <v>180.959272010192</v>
      </c>
      <c r="CM375">
        <v>181.00756399936299</v>
      </c>
      <c r="CN375">
        <v>180.95927201019401</v>
      </c>
      <c r="CO375">
        <v>130.98015597023101</v>
      </c>
      <c r="CP375">
        <v>180.95927201019001</v>
      </c>
      <c r="CQ375">
        <v>185.03348031489401</v>
      </c>
      <c r="CR375">
        <v>180.95927201019799</v>
      </c>
      <c r="CS375">
        <v>180.95927201019799</v>
      </c>
      <c r="CX375">
        <f t="shared" si="10"/>
        <v>74</v>
      </c>
      <c r="CY375" s="1">
        <f t="shared" si="11"/>
        <v>125.9261028284627</v>
      </c>
    </row>
    <row r="376" spans="1:103" x14ac:dyDescent="0.2">
      <c r="A376" t="s">
        <v>375</v>
      </c>
      <c r="B376">
        <v>130.98015597022601</v>
      </c>
      <c r="C376">
        <v>130.980155970233</v>
      </c>
      <c r="D376">
        <v>130.98015597023399</v>
      </c>
      <c r="E376">
        <v>157.09897964067699</v>
      </c>
      <c r="F376">
        <v>172.27592254263999</v>
      </c>
      <c r="G376">
        <v>130.98015597022601</v>
      </c>
      <c r="H376">
        <v>185.03348031489799</v>
      </c>
      <c r="I376">
        <v>145.13820275373101</v>
      </c>
      <c r="J376">
        <v>185.033480314906</v>
      </c>
      <c r="K376">
        <v>185.033480314906</v>
      </c>
      <c r="L376">
        <v>132.15971473805601</v>
      </c>
      <c r="M376">
        <v>172.275922542632</v>
      </c>
      <c r="N376">
        <v>172.275922542633</v>
      </c>
      <c r="O376">
        <v>185.03348031489901</v>
      </c>
      <c r="P376">
        <v>180.95927201020001</v>
      </c>
      <c r="Q376">
        <v>180.959272010192</v>
      </c>
      <c r="R376">
        <v>132.15971473807099</v>
      </c>
      <c r="S376">
        <v>132.159714738064</v>
      </c>
      <c r="T376">
        <v>130.980155970228</v>
      </c>
      <c r="U376">
        <v>180.959272010196</v>
      </c>
      <c r="V376">
        <v>175.964524359481</v>
      </c>
      <c r="W376">
        <v>132.15971473807099</v>
      </c>
      <c r="X376">
        <v>130.98015597023601</v>
      </c>
      <c r="Y376">
        <v>157.098979640685</v>
      </c>
      <c r="Z376">
        <v>157.098979640679</v>
      </c>
      <c r="AA376">
        <v>146.915298128562</v>
      </c>
      <c r="AB376">
        <v>130.980155970228</v>
      </c>
      <c r="AC376">
        <v>185.08397162719001</v>
      </c>
      <c r="AD376">
        <v>180.95927201018901</v>
      </c>
      <c r="AE376">
        <v>185.03348031489699</v>
      </c>
      <c r="AF376">
        <v>180.95927201018699</v>
      </c>
      <c r="AG376">
        <v>185.03348031490299</v>
      </c>
      <c r="AH376">
        <v>180.95927201018799</v>
      </c>
      <c r="AI376">
        <v>145.13820275372501</v>
      </c>
      <c r="AJ376">
        <v>180.95927201019299</v>
      </c>
      <c r="AK376">
        <v>180.959272010191</v>
      </c>
      <c r="AL376">
        <v>185.03348031490401</v>
      </c>
      <c r="AM376">
        <v>132.15971473805999</v>
      </c>
      <c r="AN376">
        <v>185.989040001078</v>
      </c>
      <c r="AO376">
        <v>180.95927201019001</v>
      </c>
      <c r="AP376">
        <v>180.95927201019299</v>
      </c>
      <c r="AQ376">
        <v>132.159714738068</v>
      </c>
      <c r="AR376">
        <v>132.159714738068</v>
      </c>
      <c r="AS376">
        <v>185.03348031489199</v>
      </c>
      <c r="AT376">
        <v>130.98015597023701</v>
      </c>
      <c r="AU376">
        <v>180.959272010196</v>
      </c>
      <c r="AV376">
        <v>131.94331301806201</v>
      </c>
      <c r="AW376">
        <v>180.95927201019799</v>
      </c>
      <c r="AX376">
        <v>185.03348031490199</v>
      </c>
      <c r="AY376">
        <v>185.03348031490401</v>
      </c>
      <c r="AZ376">
        <v>145.138202753728</v>
      </c>
      <c r="BA376">
        <v>130.98015597023101</v>
      </c>
      <c r="BB376">
        <v>180.95927201019001</v>
      </c>
      <c r="BC376">
        <v>130.980155970239</v>
      </c>
      <c r="BD376">
        <v>130.98015597023499</v>
      </c>
      <c r="BE376">
        <v>130.98015597022999</v>
      </c>
      <c r="BF376">
        <v>180.95927201020299</v>
      </c>
      <c r="BG376">
        <v>180.95927201019401</v>
      </c>
      <c r="BH376">
        <v>145.13820275372601</v>
      </c>
      <c r="BI376">
        <v>180.95927201018901</v>
      </c>
      <c r="BJ376">
        <v>172.275922542632</v>
      </c>
      <c r="BK376">
        <v>172.27592254263001</v>
      </c>
      <c r="BL376">
        <v>130.98015597023101</v>
      </c>
      <c r="BM376">
        <v>175.96452435948899</v>
      </c>
      <c r="BN376">
        <v>145.13820275372601</v>
      </c>
      <c r="BO376">
        <v>180.95927201019401</v>
      </c>
      <c r="BP376">
        <v>132.159714738063</v>
      </c>
      <c r="BQ376">
        <v>180.95927201018901</v>
      </c>
      <c r="BR376">
        <v>157.09897964067801</v>
      </c>
      <c r="BS376">
        <v>130.98015597023101</v>
      </c>
      <c r="BT376">
        <v>180.95927201019799</v>
      </c>
      <c r="BU376">
        <v>157.098979640686</v>
      </c>
      <c r="BV376">
        <v>172.27592254262501</v>
      </c>
      <c r="BW376">
        <v>180.959272010192</v>
      </c>
      <c r="BX376">
        <v>180.959272010186</v>
      </c>
      <c r="BY376">
        <v>180.959272010196</v>
      </c>
      <c r="BZ376">
        <v>180.95927201019799</v>
      </c>
      <c r="CA376">
        <v>185.08397162735599</v>
      </c>
      <c r="CB376">
        <v>130.98015597023499</v>
      </c>
      <c r="CC376">
        <v>180.95927201020001</v>
      </c>
      <c r="CD376">
        <v>132.15971473806599</v>
      </c>
      <c r="CE376">
        <v>175.96452435949999</v>
      </c>
      <c r="CF376">
        <v>180.959272010202</v>
      </c>
      <c r="CG376">
        <v>185.03348031490199</v>
      </c>
      <c r="CH376">
        <v>185.033480314911</v>
      </c>
      <c r="CI376">
        <v>175.96452435948899</v>
      </c>
      <c r="CJ376">
        <v>181.007563999365</v>
      </c>
      <c r="CK376">
        <v>180.959272010197</v>
      </c>
      <c r="CL376">
        <v>130.980155970233</v>
      </c>
      <c r="CM376">
        <v>180.95927201018799</v>
      </c>
      <c r="CN376">
        <v>185.03348031490799</v>
      </c>
      <c r="CO376">
        <v>180.95927201019299</v>
      </c>
      <c r="CP376">
        <v>185.083971627187</v>
      </c>
      <c r="CQ376">
        <v>180.95927201019401</v>
      </c>
      <c r="CX376">
        <f t="shared" si="10"/>
        <v>94</v>
      </c>
      <c r="CY376" s="1">
        <f t="shared" si="11"/>
        <v>161.9808498447394</v>
      </c>
    </row>
    <row r="377" spans="1:103" x14ac:dyDescent="0.2">
      <c r="A377" t="s">
        <v>376</v>
      </c>
      <c r="B377">
        <v>130.98015597022899</v>
      </c>
      <c r="C377">
        <v>130.98015597022899</v>
      </c>
      <c r="D377">
        <v>130.980155970232</v>
      </c>
      <c r="E377">
        <v>157.09897964068301</v>
      </c>
      <c r="F377">
        <v>172.275922542627</v>
      </c>
      <c r="G377">
        <v>130.98015597022999</v>
      </c>
      <c r="H377">
        <v>185.03348031490799</v>
      </c>
      <c r="I377">
        <v>145.138202753727</v>
      </c>
      <c r="J377">
        <v>185.03348031490299</v>
      </c>
      <c r="K377">
        <v>185.03348031489799</v>
      </c>
      <c r="L377">
        <v>132.15971473806701</v>
      </c>
      <c r="M377">
        <v>172.27592254263001</v>
      </c>
      <c r="N377">
        <v>172.27592254263399</v>
      </c>
      <c r="O377">
        <v>185.033480314901</v>
      </c>
      <c r="P377">
        <v>180.95927201019299</v>
      </c>
      <c r="Q377">
        <v>180.95927201019899</v>
      </c>
      <c r="R377">
        <v>132.15971473806201</v>
      </c>
      <c r="S377">
        <v>132.15971473806201</v>
      </c>
      <c r="T377">
        <v>130.98015597023399</v>
      </c>
      <c r="U377">
        <v>180.95927201019001</v>
      </c>
      <c r="V377">
        <v>175.96452435948899</v>
      </c>
      <c r="W377">
        <v>132.15971473806499</v>
      </c>
      <c r="X377">
        <v>130.98015597022899</v>
      </c>
      <c r="Y377">
        <v>157.09897964067699</v>
      </c>
      <c r="Z377">
        <v>157.09897964068199</v>
      </c>
      <c r="AA377">
        <v>146.91529812856101</v>
      </c>
      <c r="AB377">
        <v>185.08397162718899</v>
      </c>
      <c r="AC377">
        <v>185.033480314884</v>
      </c>
      <c r="AD377">
        <v>130.98015597022999</v>
      </c>
      <c r="AE377">
        <v>180.95927201018799</v>
      </c>
      <c r="AF377">
        <v>185.033480314912</v>
      </c>
      <c r="AG377">
        <v>180.95927201018901</v>
      </c>
      <c r="AH377">
        <v>185.03348031490401</v>
      </c>
      <c r="AI377">
        <v>180.95927201018901</v>
      </c>
      <c r="AJ377">
        <v>145.13820275371901</v>
      </c>
      <c r="AK377">
        <v>180.95927201019501</v>
      </c>
      <c r="AL377">
        <v>180.95927201020001</v>
      </c>
      <c r="AM377">
        <v>185.03348031488801</v>
      </c>
      <c r="AN377">
        <v>132.15971473806701</v>
      </c>
      <c r="AO377">
        <v>185.98904000107501</v>
      </c>
      <c r="AP377">
        <v>180.959272010196</v>
      </c>
      <c r="AQ377">
        <v>180.959272010191</v>
      </c>
      <c r="AR377">
        <v>132.15971473805899</v>
      </c>
      <c r="AS377">
        <v>132.15971473806599</v>
      </c>
      <c r="AT377">
        <v>185.03348031490401</v>
      </c>
      <c r="AU377">
        <v>130.980155970232</v>
      </c>
      <c r="AV377">
        <v>180.959272010192</v>
      </c>
      <c r="AW377">
        <v>131.943313018059</v>
      </c>
      <c r="AX377">
        <v>180.95927201019501</v>
      </c>
      <c r="AY377">
        <v>185.03348031490299</v>
      </c>
      <c r="AZ377">
        <v>185.03348031489799</v>
      </c>
      <c r="BA377">
        <v>145.13820275372601</v>
      </c>
      <c r="BB377">
        <v>130.98015597022899</v>
      </c>
      <c r="BC377">
        <v>180.95927201018699</v>
      </c>
      <c r="BD377">
        <v>130.98015597022999</v>
      </c>
      <c r="BE377">
        <v>130.98015597022601</v>
      </c>
      <c r="BF377">
        <v>130.980155970232</v>
      </c>
      <c r="BG377">
        <v>180.959272010186</v>
      </c>
      <c r="BH377">
        <v>180.959272010185</v>
      </c>
      <c r="BI377">
        <v>145.13820275373001</v>
      </c>
      <c r="BJ377">
        <v>180.959272010192</v>
      </c>
      <c r="BK377">
        <v>172.275922542628</v>
      </c>
      <c r="BL377">
        <v>172.27592254262899</v>
      </c>
      <c r="BM377">
        <v>130.98015597023499</v>
      </c>
      <c r="BN377">
        <v>180.95927201018799</v>
      </c>
      <c r="BO377">
        <v>180.95927201020501</v>
      </c>
      <c r="BP377">
        <v>175.964524359482</v>
      </c>
      <c r="BQ377">
        <v>145.138202753728</v>
      </c>
      <c r="BR377">
        <v>180.95927201019299</v>
      </c>
      <c r="BS377">
        <v>132.159714738058</v>
      </c>
      <c r="BT377">
        <v>180.95927201019401</v>
      </c>
      <c r="BU377">
        <v>157.09897964067801</v>
      </c>
      <c r="BV377">
        <v>130.980155970227</v>
      </c>
      <c r="BW377">
        <v>180.959272010201</v>
      </c>
      <c r="BX377">
        <v>157.09897964068199</v>
      </c>
      <c r="BY377">
        <v>172.27592254262299</v>
      </c>
      <c r="BZ377">
        <v>180.95927201018401</v>
      </c>
      <c r="CA377">
        <v>180.959272010191</v>
      </c>
      <c r="CB377">
        <v>180.959272010186</v>
      </c>
      <c r="CC377">
        <v>185.08397162719001</v>
      </c>
      <c r="CD377">
        <v>130.980155970232</v>
      </c>
      <c r="CE377">
        <v>180.95927201018799</v>
      </c>
      <c r="CF377">
        <v>132.15971473806201</v>
      </c>
      <c r="CG377">
        <v>175.96452435948399</v>
      </c>
      <c r="CH377">
        <v>185.033480314912</v>
      </c>
      <c r="CI377">
        <v>185.03348031489799</v>
      </c>
      <c r="CJ377">
        <v>175.96452435948299</v>
      </c>
      <c r="CK377">
        <v>180.95927201018901</v>
      </c>
      <c r="CL377">
        <v>181.00756399936</v>
      </c>
      <c r="CM377">
        <v>180.95927201019501</v>
      </c>
      <c r="CN377">
        <v>130.980155970233</v>
      </c>
      <c r="CO377">
        <v>180.959272010196</v>
      </c>
      <c r="CP377">
        <v>130.980155970228</v>
      </c>
      <c r="CQ377">
        <v>180.959272010196</v>
      </c>
      <c r="CR377">
        <v>185.08397162719501</v>
      </c>
      <c r="CS377">
        <v>180.959272010196</v>
      </c>
      <c r="CX377">
        <f t="shared" si="10"/>
        <v>96</v>
      </c>
      <c r="CY377" s="1">
        <f t="shared" si="11"/>
        <v>161.85690889928179</v>
      </c>
    </row>
    <row r="378" spans="1:103" x14ac:dyDescent="0.2">
      <c r="A378" t="s">
        <v>377</v>
      </c>
      <c r="B378">
        <v>130.98015597023499</v>
      </c>
      <c r="C378">
        <v>130.980155970232</v>
      </c>
      <c r="D378">
        <v>130.980155970223</v>
      </c>
      <c r="E378">
        <v>157.09897964068401</v>
      </c>
      <c r="F378">
        <v>172.27592254263999</v>
      </c>
      <c r="G378">
        <v>130.98015597023999</v>
      </c>
      <c r="H378">
        <v>185.03348031489301</v>
      </c>
      <c r="I378">
        <v>145.138202753737</v>
      </c>
      <c r="J378">
        <v>185.03348031490501</v>
      </c>
      <c r="K378">
        <v>185.033480314901</v>
      </c>
      <c r="L378">
        <v>132.15971473806599</v>
      </c>
      <c r="M378">
        <v>172.27592254262501</v>
      </c>
      <c r="N378">
        <v>172.275922542627</v>
      </c>
      <c r="O378">
        <v>185.03348031490299</v>
      </c>
      <c r="P378">
        <v>180.959272010191</v>
      </c>
      <c r="Q378">
        <v>180.95927201019401</v>
      </c>
      <c r="R378">
        <v>132.15971473806499</v>
      </c>
      <c r="S378">
        <v>132.159714738058</v>
      </c>
      <c r="T378">
        <v>130.980155970233</v>
      </c>
      <c r="U378">
        <v>180.959272010196</v>
      </c>
      <c r="V378">
        <v>175.96452435949001</v>
      </c>
      <c r="W378">
        <v>132.15971473805999</v>
      </c>
      <c r="X378">
        <v>130.98015597023499</v>
      </c>
      <c r="Y378">
        <v>157.09897964068301</v>
      </c>
      <c r="Z378">
        <v>157.09897964068301</v>
      </c>
      <c r="AA378">
        <v>147.07766889745099</v>
      </c>
      <c r="AB378">
        <v>130.980155970222</v>
      </c>
      <c r="AC378">
        <v>185.083971627187</v>
      </c>
      <c r="AD378">
        <v>185.03348031490199</v>
      </c>
      <c r="AE378">
        <v>130.98015597022999</v>
      </c>
      <c r="AF378">
        <v>180.95927201018401</v>
      </c>
      <c r="AG378">
        <v>185.033480314911</v>
      </c>
      <c r="AH378">
        <v>185.033480314901</v>
      </c>
      <c r="AI378">
        <v>180.95927201019001</v>
      </c>
      <c r="AJ378">
        <v>145.13820275371901</v>
      </c>
      <c r="AK378">
        <v>180.95927201019299</v>
      </c>
      <c r="AL378">
        <v>180.959272010196</v>
      </c>
      <c r="AM378">
        <v>185.03348031490199</v>
      </c>
      <c r="AN378">
        <v>132.15971473807099</v>
      </c>
      <c r="AO378">
        <v>185.98904000108999</v>
      </c>
      <c r="AP378">
        <v>180.959272010192</v>
      </c>
      <c r="AQ378">
        <v>132.159714738068</v>
      </c>
      <c r="AR378">
        <v>132.159714738064</v>
      </c>
      <c r="AS378">
        <v>185.03348031490901</v>
      </c>
      <c r="AT378">
        <v>130.980155970232</v>
      </c>
      <c r="AU378">
        <v>180.95927201018699</v>
      </c>
      <c r="AV378">
        <v>131.943313018059</v>
      </c>
      <c r="AW378">
        <v>180.95927201019299</v>
      </c>
      <c r="AX378">
        <v>185.033480314907</v>
      </c>
      <c r="AY378">
        <v>185.03348031490501</v>
      </c>
      <c r="AZ378">
        <v>145.13820275372399</v>
      </c>
      <c r="BA378">
        <v>130.98015597023499</v>
      </c>
      <c r="BB378">
        <v>180.95927201019799</v>
      </c>
      <c r="BC378">
        <v>130.98015597023101</v>
      </c>
      <c r="BD378">
        <v>130.98015597022899</v>
      </c>
      <c r="BE378">
        <v>180.959272010196</v>
      </c>
      <c r="BF378">
        <v>180.95927201018699</v>
      </c>
      <c r="BG378">
        <v>145.138202753721</v>
      </c>
      <c r="BH378">
        <v>180.95927201019299</v>
      </c>
      <c r="BI378">
        <v>172.275922542638</v>
      </c>
      <c r="BJ378">
        <v>172.27592254263399</v>
      </c>
      <c r="BK378">
        <v>130.98015597023601</v>
      </c>
      <c r="BL378">
        <v>180.95927201019001</v>
      </c>
      <c r="BM378">
        <v>180.95927201020001</v>
      </c>
      <c r="BN378">
        <v>175.964524359481</v>
      </c>
      <c r="BO378">
        <v>145.13820275372501</v>
      </c>
      <c r="BP378">
        <v>180.959272010154</v>
      </c>
      <c r="BQ378">
        <v>157.09897964067599</v>
      </c>
      <c r="BR378">
        <v>180.95927201018799</v>
      </c>
      <c r="BS378">
        <v>157.09897964068699</v>
      </c>
      <c r="BT378">
        <v>172.27592254263701</v>
      </c>
      <c r="BU378">
        <v>180.95927201019501</v>
      </c>
      <c r="BV378">
        <v>180.95927201018699</v>
      </c>
      <c r="BW378">
        <v>180.95927201019001</v>
      </c>
      <c r="BX378">
        <v>180.959272010192</v>
      </c>
      <c r="BY378">
        <v>185.08397162717799</v>
      </c>
      <c r="BZ378">
        <v>180.959272010186</v>
      </c>
      <c r="CA378">
        <v>132.15971473806701</v>
      </c>
      <c r="CB378">
        <v>175.964524359481</v>
      </c>
      <c r="CC378">
        <v>180.95927201018901</v>
      </c>
      <c r="CD378">
        <v>185.03348031490299</v>
      </c>
      <c r="CE378">
        <v>185.03348031491001</v>
      </c>
      <c r="CF378">
        <v>175.96452435947799</v>
      </c>
      <c r="CG378">
        <v>180.959272010192</v>
      </c>
      <c r="CH378">
        <v>181.00756399936401</v>
      </c>
      <c r="CI378">
        <v>180.95927201019899</v>
      </c>
      <c r="CJ378">
        <v>130.98015597022999</v>
      </c>
      <c r="CK378">
        <v>180.95927201019501</v>
      </c>
      <c r="CL378">
        <v>185.03348031490199</v>
      </c>
      <c r="CM378">
        <v>180.95927201020001</v>
      </c>
      <c r="CN378">
        <v>185.083971627182</v>
      </c>
      <c r="CO378">
        <v>180.95927201019501</v>
      </c>
      <c r="CX378">
        <f t="shared" si="10"/>
        <v>92</v>
      </c>
      <c r="CY378" s="1">
        <f t="shared" si="11"/>
        <v>163.21781246941114</v>
      </c>
    </row>
    <row r="379" spans="1:103" x14ac:dyDescent="0.2">
      <c r="A379" t="s">
        <v>378</v>
      </c>
      <c r="B379">
        <v>130.98015597023101</v>
      </c>
      <c r="C379">
        <v>130.980155970227</v>
      </c>
      <c r="D379">
        <v>157.09897964068301</v>
      </c>
      <c r="E379">
        <v>172.27592254262501</v>
      </c>
      <c r="F379">
        <v>130.980155970239</v>
      </c>
      <c r="G379">
        <v>185.03348031489901</v>
      </c>
      <c r="H379">
        <v>145.13820275372299</v>
      </c>
      <c r="I379">
        <v>185.03348031490501</v>
      </c>
      <c r="J379">
        <v>185.03348031490401</v>
      </c>
      <c r="K379">
        <v>132.15971473806599</v>
      </c>
      <c r="L379">
        <v>172.275922542627</v>
      </c>
      <c r="M379">
        <v>172.275922542633</v>
      </c>
      <c r="N379">
        <v>185.03348031489901</v>
      </c>
      <c r="O379">
        <v>180.95927201019401</v>
      </c>
      <c r="P379">
        <v>180.95927201019799</v>
      </c>
      <c r="Q379">
        <v>132.15971473806701</v>
      </c>
      <c r="R379">
        <v>130.98015597023601</v>
      </c>
      <c r="S379">
        <v>180.95927201019501</v>
      </c>
      <c r="T379">
        <v>175.964524359488</v>
      </c>
      <c r="U379">
        <v>132.15971473806101</v>
      </c>
      <c r="V379">
        <v>130.98015597021299</v>
      </c>
      <c r="W379">
        <v>157.09897964068099</v>
      </c>
      <c r="X379">
        <v>157.098979640679</v>
      </c>
      <c r="Y379">
        <v>147.077668897449</v>
      </c>
      <c r="Z379">
        <v>130.98015597022601</v>
      </c>
      <c r="AA379">
        <v>185.083971627187</v>
      </c>
      <c r="AB379">
        <v>185.03348031489699</v>
      </c>
      <c r="AC379">
        <v>130.98015597022501</v>
      </c>
      <c r="AD379">
        <v>180.95927201019401</v>
      </c>
      <c r="AE379">
        <v>185.0334803149</v>
      </c>
      <c r="AF379">
        <v>180.95927201018799</v>
      </c>
      <c r="AG379">
        <v>185.03348031490299</v>
      </c>
      <c r="AH379">
        <v>180.959272010192</v>
      </c>
      <c r="AI379">
        <v>145.13820275372601</v>
      </c>
      <c r="AJ379">
        <v>180.95927201019401</v>
      </c>
      <c r="AK379">
        <v>180.959272010197</v>
      </c>
      <c r="AL379">
        <v>185.03348031492999</v>
      </c>
      <c r="AM379">
        <v>132.15971473806201</v>
      </c>
      <c r="AN379">
        <v>185.98904000107899</v>
      </c>
      <c r="AO379">
        <v>180.959272010196</v>
      </c>
      <c r="AP379">
        <v>132.15971473805899</v>
      </c>
      <c r="AQ379">
        <v>132.15971473806599</v>
      </c>
      <c r="AR379">
        <v>185.033480314906</v>
      </c>
      <c r="AS379">
        <v>130.98015597023399</v>
      </c>
      <c r="AT379">
        <v>180.95927201018901</v>
      </c>
      <c r="AU379">
        <v>131.94331301805801</v>
      </c>
      <c r="AV379">
        <v>180.95927201019401</v>
      </c>
      <c r="AW379">
        <v>185.03348031490401</v>
      </c>
      <c r="AX379">
        <v>185.03348031489199</v>
      </c>
      <c r="AY379">
        <v>145.13820275372601</v>
      </c>
      <c r="AZ379">
        <v>130.980155970227</v>
      </c>
      <c r="BA379">
        <v>180.95927201019299</v>
      </c>
      <c r="BB379">
        <v>130.98015597023601</v>
      </c>
      <c r="BC379">
        <v>130.980155970227</v>
      </c>
      <c r="BD379">
        <v>130.98015597022999</v>
      </c>
      <c r="BE379">
        <v>180.959272010192</v>
      </c>
      <c r="BF379">
        <v>180.959272010201</v>
      </c>
      <c r="BG379">
        <v>145.13820275371901</v>
      </c>
      <c r="BH379">
        <v>180.95927201019401</v>
      </c>
      <c r="BI379">
        <v>172.27592254263499</v>
      </c>
      <c r="BJ379">
        <v>172.27592254263001</v>
      </c>
      <c r="BK379">
        <v>130.98015597022601</v>
      </c>
      <c r="BL379">
        <v>180.959272010192</v>
      </c>
      <c r="BM379">
        <v>180.959272010197</v>
      </c>
      <c r="BN379">
        <v>175.96452435948299</v>
      </c>
      <c r="BO379">
        <v>180.959272010196</v>
      </c>
      <c r="BP379">
        <v>132.159714738063</v>
      </c>
      <c r="BQ379">
        <v>180.95927201020299</v>
      </c>
      <c r="BR379">
        <v>157.09897964068301</v>
      </c>
      <c r="BS379">
        <v>130.98015597022501</v>
      </c>
      <c r="BT379">
        <v>180.95927201018199</v>
      </c>
      <c r="BU379">
        <v>157.09897964068099</v>
      </c>
      <c r="BV379">
        <v>172.27592254263499</v>
      </c>
      <c r="BW379">
        <v>180.95927201019001</v>
      </c>
      <c r="BX379">
        <v>180.959272010196</v>
      </c>
      <c r="BY379">
        <v>180.95927201019501</v>
      </c>
      <c r="BZ379">
        <v>185.08397162718001</v>
      </c>
      <c r="CA379">
        <v>130.980155970227</v>
      </c>
      <c r="CB379">
        <v>180.959272010197</v>
      </c>
      <c r="CC379">
        <v>132.159714738068</v>
      </c>
      <c r="CD379">
        <v>175.964524359487</v>
      </c>
      <c r="CE379">
        <v>180.95927201019299</v>
      </c>
      <c r="CF379">
        <v>185.033480314901</v>
      </c>
      <c r="CG379">
        <v>185.03348031490901</v>
      </c>
      <c r="CH379">
        <v>175.964524359488</v>
      </c>
      <c r="CI379">
        <v>180.95927201020501</v>
      </c>
      <c r="CJ379">
        <v>181.00756399936</v>
      </c>
      <c r="CK379">
        <v>130.98015597023399</v>
      </c>
      <c r="CL379">
        <v>185.033480314911</v>
      </c>
      <c r="CM379">
        <v>130.980155970223</v>
      </c>
      <c r="CN379">
        <v>180.95927201019001</v>
      </c>
      <c r="CO379">
        <v>185.08397162717799</v>
      </c>
      <c r="CP379">
        <v>180.95927201019001</v>
      </c>
      <c r="CX379">
        <f t="shared" si="10"/>
        <v>93</v>
      </c>
      <c r="CY379" s="1">
        <f t="shared" si="11"/>
        <v>162.19254843406398</v>
      </c>
    </row>
    <row r="380" spans="1:103" x14ac:dyDescent="0.2">
      <c r="A380" t="s">
        <v>379</v>
      </c>
      <c r="B380" s="1">
        <v>8.1800135623389906E-14</v>
      </c>
      <c r="C380" s="1">
        <v>-1.6269393734740301E-13</v>
      </c>
      <c r="D380" s="1">
        <v>7.4315369761485403E-15</v>
      </c>
      <c r="E380" s="1">
        <v>2.5019930652530901E-13</v>
      </c>
      <c r="F380" s="1">
        <v>2.1129783938746498E-14</v>
      </c>
      <c r="G380">
        <v>0</v>
      </c>
      <c r="H380" s="1">
        <v>1.2076489019795799E-13</v>
      </c>
      <c r="I380" s="1">
        <v>-2.45547181600573E-13</v>
      </c>
      <c r="J380" s="1">
        <v>7.6320394862994996E-12</v>
      </c>
      <c r="K380" s="1">
        <v>5.6061215824557799E-11</v>
      </c>
      <c r="L380" s="1">
        <v>-1.1110108166419201E-13</v>
      </c>
      <c r="M380" s="1">
        <v>4.1164547877960201E-14</v>
      </c>
      <c r="N380" s="1">
        <v>-5.3363990445556998E-13</v>
      </c>
      <c r="O380" s="1">
        <v>4.76500236166408E-14</v>
      </c>
      <c r="P380" s="1">
        <v>-4.7539470321657496E-13</v>
      </c>
      <c r="Q380" s="1">
        <v>-8.0228662300172496E-14</v>
      </c>
      <c r="R380" s="1">
        <v>1.46405310626971E-17</v>
      </c>
      <c r="S380" s="1">
        <v>1.00841678051244E-13</v>
      </c>
      <c r="T380" s="1">
        <v>7.0613237032982301E-17</v>
      </c>
      <c r="U380" s="1">
        <v>3.8851054945440303E-14</v>
      </c>
      <c r="V380" s="1">
        <v>-2.8836357604587602E-13</v>
      </c>
      <c r="W380" s="1">
        <v>-1.7606630490524601E-14</v>
      </c>
      <c r="X380" s="1">
        <v>-6.9920408314172195E-14</v>
      </c>
      <c r="Y380" s="1">
        <v>7.7912275217205296E-14</v>
      </c>
      <c r="Z380" s="1">
        <v>-1.30509271837251E-12</v>
      </c>
      <c r="AA380" s="1">
        <v>1.3592286828398499E-12</v>
      </c>
      <c r="AB380" s="1">
        <v>-2.0251190741847201E-13</v>
      </c>
      <c r="AC380" s="1">
        <v>5.3993901708749304E-13</v>
      </c>
      <c r="AD380" s="1">
        <v>-3.3813426314744299E-13</v>
      </c>
      <c r="AE380" s="1">
        <v>1.4582636594948701E-13</v>
      </c>
      <c r="AF380" s="1">
        <v>6.6941889343968002E-14</v>
      </c>
      <c r="AG380" s="1">
        <v>2.4346168259027899E-13</v>
      </c>
      <c r="AH380" s="1">
        <v>-4.74023788993869E-14</v>
      </c>
      <c r="AI380" s="1">
        <v>1.31011655784681E-13</v>
      </c>
      <c r="AJ380" s="1">
        <v>3.3721738157174202E-14</v>
      </c>
      <c r="AK380" s="1">
        <v>6.0986773683529396E-11</v>
      </c>
      <c r="AL380" s="1">
        <v>7.6732269796033301E-13</v>
      </c>
      <c r="AM380" s="1">
        <v>-6.7652228622835406E-14</v>
      </c>
      <c r="AN380" s="1">
        <v>-6.9317049400896998E-13</v>
      </c>
      <c r="AO380" s="1">
        <v>1.02721028142976E-13</v>
      </c>
      <c r="AP380" s="1">
        <v>9.7187173323856599E-13</v>
      </c>
      <c r="AQ380" s="1">
        <v>4.2504880633522698E-13</v>
      </c>
      <c r="AR380" s="1">
        <v>-3.8332649006719298E-13</v>
      </c>
      <c r="AS380" s="1">
        <v>1.150800669202E-14</v>
      </c>
      <c r="AT380" s="1">
        <v>1.24956023914351E-13</v>
      </c>
      <c r="AU380" s="1">
        <v>7.5594890338299995E-14</v>
      </c>
      <c r="AV380" s="1">
        <v>1.8175650524315901E-13</v>
      </c>
      <c r="AW380" s="1">
        <v>-3.56110972710036E-14</v>
      </c>
      <c r="AX380" s="1">
        <v>1.00094582223495E-12</v>
      </c>
      <c r="AY380" s="1">
        <v>-3.3930870497116202E-13</v>
      </c>
      <c r="AZ380" s="1">
        <v>-3.8639797046678299E-14</v>
      </c>
      <c r="BA380" s="1">
        <v>5.6282725474261395E-13</v>
      </c>
      <c r="BB380" s="1">
        <v>-3.8189868841791097E-14</v>
      </c>
      <c r="BC380" s="1">
        <v>-3.3443246193205102E-13</v>
      </c>
      <c r="BD380" s="1">
        <v>-1.8330133767936599E-13</v>
      </c>
      <c r="BE380" s="1">
        <v>8.3589447992964495E-14</v>
      </c>
      <c r="BF380" s="1">
        <v>7.3105154004034E-14</v>
      </c>
      <c r="BG380" s="1">
        <v>6.8369702127946E-14</v>
      </c>
      <c r="BH380" s="1">
        <v>-2.7744062195485401E-13</v>
      </c>
      <c r="BI380" s="1">
        <v>1.0358695641821E-13</v>
      </c>
      <c r="BJ380" s="1">
        <v>6.0860658244083999E-15</v>
      </c>
      <c r="BK380" s="1">
        <v>-6.1006458857917603E-14</v>
      </c>
      <c r="BL380" s="1">
        <v>-1.2779822973473801E-13</v>
      </c>
      <c r="BM380" s="1">
        <v>1.2437302081919401E-12</v>
      </c>
      <c r="BN380" s="1">
        <v>-2.47012882001762E-13</v>
      </c>
      <c r="BO380" s="1">
        <v>1.8166246205021899E-13</v>
      </c>
      <c r="BP380" s="1">
        <v>-2.4461449113869902E-13</v>
      </c>
      <c r="BQ380" s="1">
        <v>1.5220494710851999E-13</v>
      </c>
      <c r="BR380" s="1">
        <v>1.27787327615778E-14</v>
      </c>
      <c r="BS380" s="1">
        <v>9.1136227966781106E-14</v>
      </c>
      <c r="BT380" s="1">
        <v>-1.4268784515416E-13</v>
      </c>
      <c r="BU380" s="1">
        <v>2.1635745594730301E-13</v>
      </c>
      <c r="BV380" s="1">
        <v>7.7247149471508096E-14</v>
      </c>
      <c r="BW380" s="1">
        <v>3.7103068418585501E-13</v>
      </c>
      <c r="BX380" s="1">
        <v>7.4359823767086196E-16</v>
      </c>
      <c r="BY380" s="1">
        <v>1.19125654552431E-12</v>
      </c>
      <c r="BZ380" s="1">
        <v>-4.9424013179658301E-13</v>
      </c>
      <c r="CA380" s="1">
        <v>4.5738306677146301E-13</v>
      </c>
      <c r="CB380" s="1">
        <v>-1.3587008404656399E-12</v>
      </c>
      <c r="CC380" s="1">
        <v>2.2478942043271699E-13</v>
      </c>
      <c r="CD380" s="1">
        <v>-2.5677005145833401E-13</v>
      </c>
      <c r="CE380" s="1">
        <v>2.6666613306007901E-14</v>
      </c>
      <c r="CF380" s="1">
        <v>-2.8380662444690398E-14</v>
      </c>
      <c r="CG380" s="1">
        <v>-1.18024565903124E-13</v>
      </c>
      <c r="CH380" s="1">
        <v>4.8626574706982099E-14</v>
      </c>
      <c r="CI380" s="1">
        <v>-1.5536428320005199E-13</v>
      </c>
      <c r="CJ380" s="1">
        <v>2.3593023014092601E-13</v>
      </c>
      <c r="CK380" s="1">
        <v>4.6487654000042799E-14</v>
      </c>
      <c r="CL380" s="1">
        <v>-7.8431316129602201E-14</v>
      </c>
      <c r="CM380" s="1">
        <v>-2.64468229393679E-13</v>
      </c>
      <c r="CN380" s="1">
        <v>-1.1990774086418901E-13</v>
      </c>
      <c r="CO380" s="1">
        <v>2.28955839990977E-13</v>
      </c>
      <c r="CP380" s="1">
        <v>3.8910931383240899E-13</v>
      </c>
      <c r="CQ380" s="1">
        <v>-1.52590212171702E-13</v>
      </c>
      <c r="CR380" s="1">
        <v>-1.2439360606679401E-14</v>
      </c>
      <c r="CS380" s="1">
        <v>1.00941392776196E-14</v>
      </c>
      <c r="CT380" s="1">
        <v>2.4776184827729298E-13</v>
      </c>
      <c r="CX380">
        <f t="shared" si="10"/>
        <v>0</v>
      </c>
      <c r="CY380" s="1">
        <f t="shared" si="11"/>
        <v>1.3047967914620376E-12</v>
      </c>
    </row>
    <row r="381" spans="1:103" x14ac:dyDescent="0.2">
      <c r="A381" t="s">
        <v>380</v>
      </c>
      <c r="B381">
        <v>130.98015597023101</v>
      </c>
      <c r="C381">
        <v>130.98015597022399</v>
      </c>
      <c r="D381">
        <v>130.98015597023101</v>
      </c>
      <c r="E381">
        <v>157.09897964068699</v>
      </c>
      <c r="F381">
        <v>172.275922542628</v>
      </c>
      <c r="G381">
        <v>130.98015597022001</v>
      </c>
      <c r="H381">
        <v>185.03348031482599</v>
      </c>
      <c r="I381">
        <v>145.138202753722</v>
      </c>
      <c r="J381">
        <v>185.03348031489401</v>
      </c>
      <c r="K381">
        <v>185.033480314911</v>
      </c>
      <c r="L381">
        <v>132.159714738063</v>
      </c>
      <c r="M381">
        <v>172.275922542633</v>
      </c>
      <c r="N381">
        <v>172.27592254263001</v>
      </c>
      <c r="O381">
        <v>185.03348031489799</v>
      </c>
      <c r="P381">
        <v>180.959272010197</v>
      </c>
      <c r="Q381">
        <v>180.959272010185</v>
      </c>
      <c r="R381">
        <v>132.159714738063</v>
      </c>
      <c r="S381">
        <v>132.15971473805999</v>
      </c>
      <c r="T381">
        <v>130.98015597023399</v>
      </c>
      <c r="U381">
        <v>180.95927201019899</v>
      </c>
      <c r="V381">
        <v>175.964524359492</v>
      </c>
      <c r="W381">
        <v>132.15971473806201</v>
      </c>
      <c r="X381">
        <v>130.98015597022999</v>
      </c>
      <c r="Y381">
        <v>157.09897964068</v>
      </c>
      <c r="Z381">
        <v>157.098979640675</v>
      </c>
      <c r="AA381">
        <v>147.07766889745201</v>
      </c>
      <c r="AB381">
        <v>130.98015597023499</v>
      </c>
      <c r="AC381">
        <v>185.08397162721101</v>
      </c>
      <c r="AD381">
        <v>185.03348031490901</v>
      </c>
      <c r="AE381">
        <v>130.98015597023101</v>
      </c>
      <c r="AF381">
        <v>180.959272010192</v>
      </c>
      <c r="AG381">
        <v>185.03348031490401</v>
      </c>
      <c r="AH381">
        <v>180.959272010185</v>
      </c>
      <c r="AI381">
        <v>185.03348031490299</v>
      </c>
      <c r="AJ381">
        <v>180.95927201018901</v>
      </c>
      <c r="AK381">
        <v>145.138202753722</v>
      </c>
      <c r="AL381">
        <v>180.959272010192</v>
      </c>
      <c r="AM381">
        <v>180.959272010197</v>
      </c>
      <c r="AN381">
        <v>185.03348031490401</v>
      </c>
      <c r="AO381">
        <v>132.15971473806101</v>
      </c>
      <c r="AP381">
        <v>185.98904000107601</v>
      </c>
      <c r="AQ381">
        <v>180.95927201019501</v>
      </c>
      <c r="AR381">
        <v>180.95927201020501</v>
      </c>
      <c r="AS381">
        <v>132.159714738053</v>
      </c>
      <c r="AT381">
        <v>132.15971473806599</v>
      </c>
      <c r="AU381">
        <v>185.03348031490299</v>
      </c>
      <c r="AV381">
        <v>130.980155970227</v>
      </c>
      <c r="AW381">
        <v>131.94331301805499</v>
      </c>
      <c r="AX381">
        <v>180.95927201019401</v>
      </c>
      <c r="AY381">
        <v>185.03348031489799</v>
      </c>
      <c r="AZ381">
        <v>185.03348031489301</v>
      </c>
      <c r="BA381">
        <v>145.138202753728</v>
      </c>
      <c r="BB381">
        <v>130.980155970228</v>
      </c>
      <c r="BC381">
        <v>180.95927201019501</v>
      </c>
      <c r="BD381">
        <v>130.98015597023601</v>
      </c>
      <c r="BE381">
        <v>130.980155970232</v>
      </c>
      <c r="BF381">
        <v>130.98015597022101</v>
      </c>
      <c r="BG381">
        <v>180.95927201020399</v>
      </c>
      <c r="BH381">
        <v>180.95927201019001</v>
      </c>
      <c r="BI381">
        <v>145.138202753727</v>
      </c>
      <c r="BJ381">
        <v>180.959272010196</v>
      </c>
      <c r="BK381">
        <v>172.275922542628</v>
      </c>
      <c r="BL381">
        <v>172.27592254262601</v>
      </c>
      <c r="BM381">
        <v>130.98015597022899</v>
      </c>
      <c r="BN381">
        <v>180.95927201018901</v>
      </c>
      <c r="BO381">
        <v>180.95927201019299</v>
      </c>
      <c r="BP381">
        <v>175.964524359487</v>
      </c>
      <c r="BQ381">
        <v>145.138202753717</v>
      </c>
      <c r="BR381">
        <v>180.95927201019001</v>
      </c>
      <c r="BS381">
        <v>132.15971473805899</v>
      </c>
      <c r="BT381">
        <v>180.95927201019501</v>
      </c>
      <c r="BU381">
        <v>130.980155970233</v>
      </c>
      <c r="BV381">
        <v>180.959272010191</v>
      </c>
      <c r="BW381">
        <v>157.09897964068401</v>
      </c>
      <c r="BX381">
        <v>172.27592254263601</v>
      </c>
      <c r="BY381">
        <v>180.95927201019799</v>
      </c>
      <c r="BZ381">
        <v>180.959272010191</v>
      </c>
      <c r="CA381">
        <v>180.95927201019299</v>
      </c>
      <c r="CB381">
        <v>185.08397162718299</v>
      </c>
      <c r="CC381">
        <v>130.98015597023499</v>
      </c>
      <c r="CD381">
        <v>180.959272010191</v>
      </c>
      <c r="CE381">
        <v>132.159714738063</v>
      </c>
      <c r="CF381">
        <v>175.964524359481</v>
      </c>
      <c r="CG381">
        <v>180.95927201019501</v>
      </c>
      <c r="CH381">
        <v>185.03348031490799</v>
      </c>
      <c r="CI381">
        <v>185.033480314906</v>
      </c>
      <c r="CJ381">
        <v>175.96452435948601</v>
      </c>
      <c r="CK381">
        <v>180.959272010191</v>
      </c>
      <c r="CL381">
        <v>181.00756399935801</v>
      </c>
      <c r="CM381">
        <v>180.95927201019401</v>
      </c>
      <c r="CN381">
        <v>130.980155970228</v>
      </c>
      <c r="CO381">
        <v>185.03348031490401</v>
      </c>
      <c r="CP381">
        <v>130.98015597023101</v>
      </c>
      <c r="CQ381">
        <v>185.08397162718401</v>
      </c>
      <c r="CX381">
        <f t="shared" si="10"/>
        <v>94</v>
      </c>
      <c r="CY381" s="1">
        <f t="shared" si="11"/>
        <v>161.22441446961119</v>
      </c>
    </row>
    <row r="382" spans="1:103" x14ac:dyDescent="0.2">
      <c r="A382" t="s">
        <v>381</v>
      </c>
      <c r="B382">
        <v>130.98015597022399</v>
      </c>
      <c r="C382">
        <v>130.980155970232</v>
      </c>
      <c r="D382">
        <v>130.98015597024201</v>
      </c>
      <c r="E382">
        <v>157.098979640675</v>
      </c>
      <c r="F382">
        <v>172.27592254263399</v>
      </c>
      <c r="G382">
        <v>130.980155970233</v>
      </c>
      <c r="H382">
        <v>185.033480314901</v>
      </c>
      <c r="I382">
        <v>145.13820275372601</v>
      </c>
      <c r="J382">
        <v>185.033480314911</v>
      </c>
      <c r="K382">
        <v>185.0334803149</v>
      </c>
      <c r="L382">
        <v>132.15971473806101</v>
      </c>
      <c r="M382">
        <v>172.275922542632</v>
      </c>
      <c r="N382">
        <v>172.27592254262601</v>
      </c>
      <c r="O382">
        <v>185.033480314896</v>
      </c>
      <c r="P382">
        <v>180.95927201019899</v>
      </c>
      <c r="Q382">
        <v>180.959272010191</v>
      </c>
      <c r="R382">
        <v>132.159714738064</v>
      </c>
      <c r="S382">
        <v>132.159714738063</v>
      </c>
      <c r="T382">
        <v>130.98015597023601</v>
      </c>
      <c r="U382">
        <v>180.959272010196</v>
      </c>
      <c r="V382">
        <v>175.96452435948001</v>
      </c>
      <c r="W382">
        <v>132.159714738063</v>
      </c>
      <c r="X382">
        <v>130.98015597022601</v>
      </c>
      <c r="Y382">
        <v>157.09897964067801</v>
      </c>
      <c r="Z382">
        <v>157.098979640675</v>
      </c>
      <c r="AA382">
        <v>147.07766889745599</v>
      </c>
      <c r="AB382">
        <v>130.98015597024099</v>
      </c>
      <c r="AC382">
        <v>185.08397162717699</v>
      </c>
      <c r="AD382">
        <v>185.03348031490199</v>
      </c>
      <c r="AE382">
        <v>130.980155970232</v>
      </c>
      <c r="AF382">
        <v>180.959272010197</v>
      </c>
      <c r="AG382">
        <v>185.03348031490901</v>
      </c>
      <c r="AH382">
        <v>180.959272010191</v>
      </c>
      <c r="AI382">
        <v>185.03348031490501</v>
      </c>
      <c r="AJ382">
        <v>180.95927201018901</v>
      </c>
      <c r="AK382">
        <v>145.138202753727</v>
      </c>
      <c r="AL382">
        <v>180.959272010192</v>
      </c>
      <c r="AM382">
        <v>180.95927201019401</v>
      </c>
      <c r="AN382">
        <v>185.03348031487101</v>
      </c>
      <c r="AO382">
        <v>132.15971473806499</v>
      </c>
      <c r="AP382">
        <v>185.98904000108101</v>
      </c>
      <c r="AQ382">
        <v>180.959272010192</v>
      </c>
      <c r="AR382">
        <v>180.959272010196</v>
      </c>
      <c r="AS382">
        <v>132.15971473805999</v>
      </c>
      <c r="AT382">
        <v>185.03348031490401</v>
      </c>
      <c r="AU382">
        <v>130.98015597022999</v>
      </c>
      <c r="AV382">
        <v>180.959272010196</v>
      </c>
      <c r="AW382">
        <v>131.94331301806201</v>
      </c>
      <c r="AX382">
        <v>180.95927201019899</v>
      </c>
      <c r="AY382">
        <v>185.03348031489699</v>
      </c>
      <c r="AZ382">
        <v>145.13820275372601</v>
      </c>
      <c r="BA382">
        <v>130.980155970232</v>
      </c>
      <c r="BB382">
        <v>180.959272010196</v>
      </c>
      <c r="BC382">
        <v>130.98015597023499</v>
      </c>
      <c r="BD382">
        <v>130.98015597022501</v>
      </c>
      <c r="BE382">
        <v>130.98015597022899</v>
      </c>
      <c r="BF382">
        <v>180.95927201018799</v>
      </c>
      <c r="BG382">
        <v>145.138202753721</v>
      </c>
      <c r="BH382">
        <v>180.95927201019501</v>
      </c>
      <c r="BI382">
        <v>172.27592254262899</v>
      </c>
      <c r="BJ382">
        <v>172.275922542621</v>
      </c>
      <c r="BK382">
        <v>130.980155970233</v>
      </c>
      <c r="BL382">
        <v>180.959272010186</v>
      </c>
      <c r="BM382">
        <v>180.95927201019299</v>
      </c>
      <c r="BN382">
        <v>175.964524359488</v>
      </c>
      <c r="BO382">
        <v>145.138202753727</v>
      </c>
      <c r="BP382">
        <v>180.959272010192</v>
      </c>
      <c r="BQ382">
        <v>180.95927201019401</v>
      </c>
      <c r="BR382">
        <v>157.09897964067801</v>
      </c>
      <c r="BS382">
        <v>130.98015597022601</v>
      </c>
      <c r="BT382">
        <v>180.95927201018901</v>
      </c>
      <c r="BU382">
        <v>157.098979640686</v>
      </c>
      <c r="BV382">
        <v>172.27592254263701</v>
      </c>
      <c r="BW382">
        <v>180.95927201019299</v>
      </c>
      <c r="BX382">
        <v>180.95927201019799</v>
      </c>
      <c r="BY382">
        <v>180.959272010191</v>
      </c>
      <c r="BZ382">
        <v>180.95927201019501</v>
      </c>
      <c r="CA382">
        <v>185.08397162718799</v>
      </c>
      <c r="CB382">
        <v>130.98015597023399</v>
      </c>
      <c r="CC382">
        <v>132.15971473806201</v>
      </c>
      <c r="CD382">
        <v>175.964524359488</v>
      </c>
      <c r="CE382">
        <v>180.959272010201</v>
      </c>
      <c r="CF382">
        <v>185.03348031490199</v>
      </c>
      <c r="CG382">
        <v>185.03348031490401</v>
      </c>
      <c r="CH382">
        <v>175.964524359488</v>
      </c>
      <c r="CI382">
        <v>181.00756399935901</v>
      </c>
      <c r="CJ382">
        <v>180.95927201019899</v>
      </c>
      <c r="CK382">
        <v>130.98015597022999</v>
      </c>
      <c r="CL382">
        <v>180.95927201018799</v>
      </c>
      <c r="CM382">
        <v>185.03348031491399</v>
      </c>
      <c r="CN382">
        <v>130.98015597023101</v>
      </c>
      <c r="CO382">
        <v>180.95927201019799</v>
      </c>
      <c r="CP382">
        <v>185.083971627171</v>
      </c>
      <c r="CX382">
        <f t="shared" si="10"/>
        <v>93</v>
      </c>
      <c r="CY382" s="1">
        <f t="shared" si="11"/>
        <v>161.75558209013818</v>
      </c>
    </row>
    <row r="383" spans="1:103" x14ac:dyDescent="0.2">
      <c r="A383" t="s">
        <v>382</v>
      </c>
      <c r="B383">
        <v>130.98015597023399</v>
      </c>
      <c r="C383">
        <v>130.98015597022999</v>
      </c>
      <c r="D383">
        <v>130.980155970232</v>
      </c>
      <c r="E383">
        <v>157.09897964068901</v>
      </c>
      <c r="F383">
        <v>172.275922542632</v>
      </c>
      <c r="G383">
        <v>130.98015597023101</v>
      </c>
      <c r="H383">
        <v>185.03348031490901</v>
      </c>
      <c r="I383">
        <v>145.13820275372399</v>
      </c>
      <c r="J383">
        <v>185.03348031490199</v>
      </c>
      <c r="K383">
        <v>185.03348031490299</v>
      </c>
      <c r="L383">
        <v>132.15971473806201</v>
      </c>
      <c r="M383">
        <v>172.275922542632</v>
      </c>
      <c r="N383">
        <v>172.27592254263499</v>
      </c>
      <c r="O383">
        <v>185.03348031490401</v>
      </c>
      <c r="P383">
        <v>180.95927201017301</v>
      </c>
      <c r="Q383">
        <v>180.95927201019799</v>
      </c>
      <c r="R383">
        <v>132.15971473805999</v>
      </c>
      <c r="S383">
        <v>132.15971473806201</v>
      </c>
      <c r="T383">
        <v>130.98015597022999</v>
      </c>
      <c r="U383">
        <v>180.959272010186</v>
      </c>
      <c r="V383">
        <v>175.96452435948601</v>
      </c>
      <c r="W383">
        <v>132.15971473806101</v>
      </c>
      <c r="X383">
        <v>130.980155970233</v>
      </c>
      <c r="Y383">
        <v>157.09897964068</v>
      </c>
      <c r="Z383">
        <v>157.09897964068</v>
      </c>
      <c r="AA383">
        <v>147.07766889765199</v>
      </c>
      <c r="AB383">
        <v>130.98015597022601</v>
      </c>
      <c r="AC383">
        <v>185.08397162718899</v>
      </c>
      <c r="AD383">
        <v>185.0334803149</v>
      </c>
      <c r="AE383">
        <v>130.98015597022899</v>
      </c>
      <c r="AF383">
        <v>180.95927201018199</v>
      </c>
      <c r="AG383">
        <v>185.033480314896</v>
      </c>
      <c r="AH383">
        <v>180.959272010197</v>
      </c>
      <c r="AI383">
        <v>185.033480314901</v>
      </c>
      <c r="AJ383">
        <v>180.95927201019401</v>
      </c>
      <c r="AK383">
        <v>145.138202753728</v>
      </c>
      <c r="AL383">
        <v>180.95927201019001</v>
      </c>
      <c r="AM383">
        <v>180.95927201019799</v>
      </c>
      <c r="AN383">
        <v>185.03348031490299</v>
      </c>
      <c r="AO383">
        <v>132.159714738063</v>
      </c>
      <c r="AP383">
        <v>185.989040001082</v>
      </c>
      <c r="AQ383">
        <v>180.95927201018799</v>
      </c>
      <c r="AR383">
        <v>180.95927201019001</v>
      </c>
      <c r="AS383">
        <v>132.159714738064</v>
      </c>
      <c r="AT383">
        <v>132.159714738069</v>
      </c>
      <c r="AU383">
        <v>185.03348031489301</v>
      </c>
      <c r="AV383">
        <v>130.980155970232</v>
      </c>
      <c r="AW383">
        <v>180.959272010192</v>
      </c>
      <c r="AX383">
        <v>131.94331301804999</v>
      </c>
      <c r="AY383">
        <v>180.959272010197</v>
      </c>
      <c r="AZ383">
        <v>185.033480314901</v>
      </c>
      <c r="BA383">
        <v>185.03348031490299</v>
      </c>
      <c r="BB383">
        <v>145.138202753721</v>
      </c>
      <c r="BC383">
        <v>180.95927201019001</v>
      </c>
      <c r="BD383">
        <v>130.980155970228</v>
      </c>
      <c r="BE383">
        <v>130.98015597023399</v>
      </c>
      <c r="BF383">
        <v>130.980155970233</v>
      </c>
      <c r="BG383">
        <v>180.95927201019501</v>
      </c>
      <c r="BH383">
        <v>180.95927201020001</v>
      </c>
      <c r="BI383">
        <v>145.13820275371501</v>
      </c>
      <c r="BJ383">
        <v>180.95927201020001</v>
      </c>
      <c r="BK383">
        <v>172.275922542628</v>
      </c>
      <c r="BL383">
        <v>172.27592254263999</v>
      </c>
      <c r="BM383">
        <v>130.980155970232</v>
      </c>
      <c r="BN383">
        <v>180.959272010192</v>
      </c>
      <c r="BO383">
        <v>180.95927201018699</v>
      </c>
      <c r="BP383">
        <v>175.96452435948601</v>
      </c>
      <c r="BQ383">
        <v>145.138202753732</v>
      </c>
      <c r="BR383">
        <v>180.95927201018699</v>
      </c>
      <c r="BS383">
        <v>132.159714738069</v>
      </c>
      <c r="BT383">
        <v>180.959272010181</v>
      </c>
      <c r="BU383">
        <v>157.098979640686</v>
      </c>
      <c r="BV383">
        <v>180.95927201019501</v>
      </c>
      <c r="BW383">
        <v>157.09897964068401</v>
      </c>
      <c r="BX383">
        <v>172.27592254262899</v>
      </c>
      <c r="BY383">
        <v>180.959272010185</v>
      </c>
      <c r="BZ383">
        <v>180.959272010191</v>
      </c>
      <c r="CA383">
        <v>180.95927201019299</v>
      </c>
      <c r="CB383">
        <v>185.08397162717799</v>
      </c>
      <c r="CC383">
        <v>130.98015597022899</v>
      </c>
      <c r="CD383">
        <v>180.95927201019899</v>
      </c>
      <c r="CE383">
        <v>132.15971473806599</v>
      </c>
      <c r="CF383">
        <v>175.96452435948501</v>
      </c>
      <c r="CG383">
        <v>180.95927201018699</v>
      </c>
      <c r="CH383">
        <v>185.03348031490299</v>
      </c>
      <c r="CI383">
        <v>185.03348031490501</v>
      </c>
      <c r="CJ383">
        <v>175.96452435949101</v>
      </c>
      <c r="CK383">
        <v>180.95927201019401</v>
      </c>
      <c r="CL383">
        <v>181.00756399935301</v>
      </c>
      <c r="CM383">
        <v>180.959272010191</v>
      </c>
      <c r="CN383">
        <v>130.980155970233</v>
      </c>
      <c r="CO383">
        <v>180.95927201019299</v>
      </c>
      <c r="CP383">
        <v>185.03348031490299</v>
      </c>
      <c r="CQ383">
        <v>130.98015597023101</v>
      </c>
      <c r="CR383">
        <v>180.959272010201</v>
      </c>
      <c r="CS383">
        <v>185.08397162717699</v>
      </c>
      <c r="CT383">
        <v>180.95927201019401</v>
      </c>
      <c r="CX383">
        <f t="shared" si="10"/>
        <v>97</v>
      </c>
      <c r="CY383" s="1">
        <f t="shared" si="11"/>
        <v>162.60505235055416</v>
      </c>
    </row>
    <row r="384" spans="1:103" x14ac:dyDescent="0.2">
      <c r="A384" t="s">
        <v>383</v>
      </c>
      <c r="B384">
        <v>130.980155970255</v>
      </c>
      <c r="C384">
        <v>130.980155970232</v>
      </c>
      <c r="D384">
        <v>130.98015597022399</v>
      </c>
      <c r="E384">
        <v>157.09897964068</v>
      </c>
      <c r="F384">
        <v>172.27592254263601</v>
      </c>
      <c r="G384">
        <v>130.98015597023701</v>
      </c>
      <c r="H384">
        <v>185.033480314896</v>
      </c>
      <c r="I384">
        <v>145.13820275372399</v>
      </c>
      <c r="J384">
        <v>185.03348031490199</v>
      </c>
      <c r="K384">
        <v>185.033480314901</v>
      </c>
      <c r="L384">
        <v>132.15971473806701</v>
      </c>
      <c r="M384">
        <v>172.27592254263101</v>
      </c>
      <c r="N384">
        <v>172.27592254262501</v>
      </c>
      <c r="O384">
        <v>185.03348031489901</v>
      </c>
      <c r="P384">
        <v>180.95927201019401</v>
      </c>
      <c r="Q384">
        <v>180.959272010196</v>
      </c>
      <c r="R384">
        <v>132.159714738063</v>
      </c>
      <c r="S384">
        <v>132.15971473799399</v>
      </c>
      <c r="T384">
        <v>130.980155970228</v>
      </c>
      <c r="U384">
        <v>180.95927201020001</v>
      </c>
      <c r="V384">
        <v>175.96452435949601</v>
      </c>
      <c r="W384">
        <v>132.15971473805601</v>
      </c>
      <c r="X384">
        <v>130.98015597023101</v>
      </c>
      <c r="Y384">
        <v>157.09897964068099</v>
      </c>
      <c r="Z384">
        <v>157.09897964067599</v>
      </c>
      <c r="AA384">
        <v>147.077668897454</v>
      </c>
      <c r="AB384">
        <v>130.98015597016999</v>
      </c>
      <c r="AC384">
        <v>185.083971627181</v>
      </c>
      <c r="AD384">
        <v>185.03348031489301</v>
      </c>
      <c r="AE384">
        <v>130.980155970227</v>
      </c>
      <c r="AF384">
        <v>180.959272010197</v>
      </c>
      <c r="AG384">
        <v>185.03348031490401</v>
      </c>
      <c r="AH384">
        <v>180.95927201018301</v>
      </c>
      <c r="AI384">
        <v>145.13820275372601</v>
      </c>
      <c r="AJ384">
        <v>180.95927201019501</v>
      </c>
      <c r="AK384">
        <v>180.959272010191</v>
      </c>
      <c r="AL384">
        <v>185.033480314721</v>
      </c>
      <c r="AM384">
        <v>132.159714738063</v>
      </c>
      <c r="AN384">
        <v>185.989040001077</v>
      </c>
      <c r="AO384">
        <v>180.959272010192</v>
      </c>
      <c r="AP384">
        <v>180.95927201019401</v>
      </c>
      <c r="AQ384">
        <v>132.15971473806101</v>
      </c>
      <c r="AR384">
        <v>132.159714738068</v>
      </c>
      <c r="AS384">
        <v>185.03348031489699</v>
      </c>
      <c r="AT384">
        <v>130.98015597023399</v>
      </c>
      <c r="AU384">
        <v>180.959272010186</v>
      </c>
      <c r="AV384">
        <v>131.94331301805701</v>
      </c>
      <c r="AW384">
        <v>180.95927201019501</v>
      </c>
      <c r="AX384">
        <v>185.033480314911</v>
      </c>
      <c r="AY384">
        <v>185.03348031489799</v>
      </c>
      <c r="AZ384">
        <v>145.13820275372899</v>
      </c>
      <c r="BA384">
        <v>130.980155970228</v>
      </c>
      <c r="BB384">
        <v>180.959272010197</v>
      </c>
      <c r="BC384">
        <v>130.98015597022501</v>
      </c>
      <c r="BD384">
        <v>130.98015597023399</v>
      </c>
      <c r="BE384">
        <v>180.95927201019899</v>
      </c>
      <c r="BF384">
        <v>180.959272010192</v>
      </c>
      <c r="BG384">
        <v>145.13820275372601</v>
      </c>
      <c r="BH384">
        <v>180.959272010186</v>
      </c>
      <c r="BI384">
        <v>172.27592254263001</v>
      </c>
      <c r="BJ384">
        <v>172.275922542627</v>
      </c>
      <c r="BK384">
        <v>130.98015597023499</v>
      </c>
      <c r="BL384">
        <v>180.95927201019299</v>
      </c>
      <c r="BM384">
        <v>175.96452435948501</v>
      </c>
      <c r="BN384">
        <v>145.13820275372399</v>
      </c>
      <c r="BO384">
        <v>132.159714738064</v>
      </c>
      <c r="BP384">
        <v>180.95927201019401</v>
      </c>
      <c r="BQ384">
        <v>157.09897964069401</v>
      </c>
      <c r="BR384">
        <v>130.980155970227</v>
      </c>
      <c r="BS384">
        <v>180.959272010192</v>
      </c>
      <c r="BT384">
        <v>157.098979640686</v>
      </c>
      <c r="BU384">
        <v>172.27592254263101</v>
      </c>
      <c r="BV384">
        <v>180.959272010191</v>
      </c>
      <c r="BW384">
        <v>180.95927201019799</v>
      </c>
      <c r="BX384">
        <v>180.95927201018799</v>
      </c>
      <c r="BY384">
        <v>180.95927201020501</v>
      </c>
      <c r="BZ384">
        <v>185.08397162718001</v>
      </c>
      <c r="CA384">
        <v>130.98015597022999</v>
      </c>
      <c r="CB384">
        <v>180.95927202553901</v>
      </c>
      <c r="CC384">
        <v>132.15971473805899</v>
      </c>
      <c r="CD384">
        <v>175.964524359481</v>
      </c>
      <c r="CE384">
        <v>180.95927201019501</v>
      </c>
      <c r="CF384">
        <v>185.03348031490199</v>
      </c>
      <c r="CG384">
        <v>185.03348031490501</v>
      </c>
      <c r="CH384">
        <v>175.964524359493</v>
      </c>
      <c r="CI384">
        <v>180.95927201019401</v>
      </c>
      <c r="CJ384">
        <v>181.00756399935599</v>
      </c>
      <c r="CK384">
        <v>180.959272010186</v>
      </c>
      <c r="CL384">
        <v>130.98015597023101</v>
      </c>
      <c r="CM384">
        <v>180.959272010191</v>
      </c>
      <c r="CN384">
        <v>185.03348031490299</v>
      </c>
      <c r="CO384">
        <v>130.98015597023101</v>
      </c>
      <c r="CP384">
        <v>180.959272010197</v>
      </c>
      <c r="CQ384">
        <v>185.08397162726899</v>
      </c>
      <c r="CR384">
        <v>180.95927201019001</v>
      </c>
      <c r="CX384">
        <f t="shared" si="10"/>
        <v>95</v>
      </c>
      <c r="CY384" s="1">
        <f t="shared" si="11"/>
        <v>161.65961731254387</v>
      </c>
    </row>
    <row r="385" spans="1:103" x14ac:dyDescent="0.2">
      <c r="A385" t="s">
        <v>384</v>
      </c>
      <c r="B385" s="1">
        <v>-1.6889605606531099E-13</v>
      </c>
      <c r="C385" s="1">
        <v>9.1910125274157098E-12</v>
      </c>
      <c r="D385" s="1">
        <v>5.5136858013199197E-11</v>
      </c>
      <c r="E385" s="1">
        <v>1.6161895533230999E-12</v>
      </c>
      <c r="F385" s="1">
        <v>7.5331438361158406E-12</v>
      </c>
      <c r="G385" s="1">
        <v>7.7672684799129102E-12</v>
      </c>
      <c r="H385" s="1">
        <v>2.0363804467798498E-12</v>
      </c>
      <c r="I385" s="1">
        <v>6.0379690960589294E-14</v>
      </c>
      <c r="J385" s="1">
        <v>-3.06529735472871E-12</v>
      </c>
      <c r="K385" s="1">
        <v>2.2872154187315298E-12</v>
      </c>
      <c r="L385" s="1">
        <v>6.5183064287968203E-13</v>
      </c>
      <c r="M385" s="1">
        <v>-9.2163713573849295E-14</v>
      </c>
      <c r="N385" s="1">
        <v>5.0717690915642701E-12</v>
      </c>
      <c r="O385" s="1">
        <v>2.53675217482002E-13</v>
      </c>
      <c r="P385" s="1">
        <v>2.9258616317500498E-12</v>
      </c>
      <c r="Q385" s="1">
        <v>-5.5313882025380802E-13</v>
      </c>
      <c r="R385" s="1">
        <v>-3.4201746836510401E-10</v>
      </c>
      <c r="S385" s="1">
        <v>2.85903977049653E-12</v>
      </c>
      <c r="T385" s="1">
        <v>6.7436053718595801E-12</v>
      </c>
      <c r="U385" s="1">
        <v>3.9565550413102199E-12</v>
      </c>
      <c r="V385" s="1">
        <v>8.83381235830902E-12</v>
      </c>
      <c r="W385" s="1">
        <v>1.18213779174558E-11</v>
      </c>
      <c r="X385" s="1">
        <v>2.80046743931387E-12</v>
      </c>
      <c r="Y385" s="1">
        <v>-7.3659602206356993E-12</v>
      </c>
      <c r="Z385" s="1">
        <v>-7.3387207669566802E-11</v>
      </c>
      <c r="AA385" s="1">
        <v>1.58511689123525E-12</v>
      </c>
      <c r="AB385" s="1">
        <v>2.09909260459877E-12</v>
      </c>
      <c r="AC385" s="1">
        <v>4.0242911819023697E-12</v>
      </c>
      <c r="AD385" s="1">
        <v>-7.4924825357799202E-12</v>
      </c>
      <c r="AE385" s="1">
        <v>1.6770523261311999E-12</v>
      </c>
      <c r="AF385" s="1">
        <v>3.9897712496748504E-12</v>
      </c>
      <c r="AG385" s="1">
        <v>2.1803100873751699E-13</v>
      </c>
      <c r="AH385" s="1">
        <v>-2.5512550887414701E-13</v>
      </c>
      <c r="AI385" s="1">
        <v>1.19863282169129E-12</v>
      </c>
      <c r="AJ385" s="1">
        <v>-6.8298237356734303E-12</v>
      </c>
      <c r="AK385" s="1">
        <v>1.9314730628897101E-12</v>
      </c>
      <c r="AL385" s="1">
        <v>4.3832147857422002E-12</v>
      </c>
      <c r="AM385" s="1">
        <v>3.3356476104464802E-12</v>
      </c>
      <c r="AN385" s="1">
        <v>3.7060736622407902E-12</v>
      </c>
      <c r="AO385" s="1">
        <v>-2.1579875297906201E-12</v>
      </c>
      <c r="AP385" s="1">
        <v>2.54960382622654E-11</v>
      </c>
      <c r="AQ385" s="1">
        <v>2.9958950068664199E-12</v>
      </c>
      <c r="AR385" s="1">
        <v>6.1697344759557797E-12</v>
      </c>
      <c r="AS385" s="1">
        <v>-7.9876708878901107E-12</v>
      </c>
      <c r="AT385" s="1">
        <v>5.4295785078554402E-13</v>
      </c>
      <c r="AU385" s="1">
        <v>-2.5776119406660199E-11</v>
      </c>
      <c r="AV385" s="1">
        <v>6.05271090456593E-12</v>
      </c>
      <c r="AW385" s="1">
        <v>8.4232148842093301E-12</v>
      </c>
      <c r="AX385" s="1">
        <v>5.2685629740268802E-12</v>
      </c>
      <c r="AY385" s="1">
        <v>-3.1185708849046702E-12</v>
      </c>
      <c r="AZ385" s="1">
        <v>-1.6232391345803601E-10</v>
      </c>
      <c r="BA385" s="1">
        <v>2.05957854160352E-13</v>
      </c>
      <c r="BB385" s="1">
        <v>-6.4939861463222605E-11</v>
      </c>
      <c r="BC385" s="1">
        <v>3.8489433276412401E-12</v>
      </c>
      <c r="BD385" s="1">
        <v>-1.8962550918384999E-13</v>
      </c>
      <c r="BE385" s="1">
        <v>-5.6720580270094403E-12</v>
      </c>
      <c r="BF385" s="1">
        <v>5.2713499118889498E-28</v>
      </c>
      <c r="BG385" s="1">
        <v>7.5758701259441307E-12</v>
      </c>
      <c r="BH385" s="1">
        <v>-2.6802934864741999E-14</v>
      </c>
      <c r="BI385" s="1">
        <v>9.1068515872063495E-12</v>
      </c>
      <c r="BJ385" s="1">
        <v>-1.03933932995498E-12</v>
      </c>
      <c r="BK385" s="1">
        <v>6.65491566561216E-12</v>
      </c>
      <c r="BL385" s="1">
        <v>6.1520554543539395E-10</v>
      </c>
      <c r="BM385" s="1">
        <v>6.4898798244871497E-12</v>
      </c>
      <c r="BN385" s="1">
        <v>2.4683342962345501E-11</v>
      </c>
      <c r="BO385" s="1">
        <v>5.74489334112231E-12</v>
      </c>
      <c r="BP385" s="1">
        <v>-1.3611631807705899E-12</v>
      </c>
      <c r="BQ385" s="1">
        <v>2.9903779961312198E-12</v>
      </c>
      <c r="BR385" s="1">
        <v>7.0107305302653805E-13</v>
      </c>
      <c r="BS385" s="1">
        <v>7.3181681852631597E-12</v>
      </c>
      <c r="BT385" s="1">
        <v>-5.7959105221979002E-16</v>
      </c>
      <c r="BU385" s="1">
        <v>3.8503427240568597E-12</v>
      </c>
      <c r="BV385" s="1">
        <v>1.63978140086222E-12</v>
      </c>
      <c r="BW385" s="1">
        <v>1.1264827470949E-11</v>
      </c>
      <c r="BX385" s="1">
        <v>1.1160977827931E-11</v>
      </c>
      <c r="BY385" s="1">
        <v>-6.6430275625585901E-12</v>
      </c>
      <c r="BZ385" s="1">
        <v>-1.7658775232978799E-13</v>
      </c>
      <c r="CA385" s="1">
        <v>3.5043288413504898E-12</v>
      </c>
      <c r="CB385" s="1">
        <v>5.8870470818143502E-12</v>
      </c>
      <c r="CC385" s="1">
        <v>5.3727207180142297E-12</v>
      </c>
      <c r="CD385" s="1">
        <v>2.0231405483171698E-12</v>
      </c>
      <c r="CE385" s="1">
        <v>1.54814757257661E-13</v>
      </c>
      <c r="CF385" s="1">
        <v>4.5818808427626102E-12</v>
      </c>
      <c r="CG385" s="1">
        <v>3.6953382436667802E-12</v>
      </c>
      <c r="CH385" s="1">
        <v>-3.67148660212113E-12</v>
      </c>
      <c r="CI385" s="1">
        <v>2.1516884698819298E-12</v>
      </c>
      <c r="CJ385" s="1">
        <v>3.9418568012219102E-12</v>
      </c>
      <c r="CK385" s="1">
        <v>6.0264696385252601E-12</v>
      </c>
      <c r="CL385" s="1">
        <v>5.1326468703049501E-12</v>
      </c>
      <c r="CM385" s="1">
        <v>3.0695370813764801E-13</v>
      </c>
      <c r="CN385" s="1">
        <v>-1.0864080286923001E-12</v>
      </c>
      <c r="CO385" s="1">
        <v>2.1071443511756E-13</v>
      </c>
      <c r="CP385" s="1">
        <v>9.3976523565597795E-12</v>
      </c>
      <c r="CQ385" s="1">
        <v>-3.3051850590603797E-11</v>
      </c>
      <c r="CR385" s="1">
        <v>4.1139407494065401E-12</v>
      </c>
      <c r="CS385" s="1">
        <v>4.4162248285359001E-12</v>
      </c>
      <c r="CT385" s="1">
        <v>2.4384062542565698E-12</v>
      </c>
      <c r="CU385" s="1">
        <v>2.25410186453436E-12</v>
      </c>
      <c r="CV385" s="1">
        <v>1.8306801528423999E-12</v>
      </c>
      <c r="CW385" s="1">
        <v>-3.0926482899368201E-13</v>
      </c>
      <c r="CX385">
        <f t="shared" si="10"/>
        <v>0</v>
      </c>
      <c r="CY385" s="1">
        <f t="shared" si="11"/>
        <v>2.3739250337482352E-12</v>
      </c>
    </row>
    <row r="386" spans="1:103" x14ac:dyDescent="0.2">
      <c r="A386" t="s">
        <v>385</v>
      </c>
      <c r="B386">
        <v>130.98015597023399</v>
      </c>
      <c r="C386">
        <v>130.980155970232</v>
      </c>
      <c r="D386">
        <v>130.98015597022899</v>
      </c>
      <c r="E386">
        <v>157.09897964067801</v>
      </c>
      <c r="F386">
        <v>172.275922542638</v>
      </c>
      <c r="G386">
        <v>130.980155970233</v>
      </c>
      <c r="H386">
        <v>185.03348031489301</v>
      </c>
      <c r="I386">
        <v>145.13820275372601</v>
      </c>
      <c r="J386">
        <v>185.03348031491501</v>
      </c>
      <c r="K386">
        <v>185.03348031488801</v>
      </c>
      <c r="L386">
        <v>132.15971473806101</v>
      </c>
      <c r="M386">
        <v>172.275922542633</v>
      </c>
      <c r="N386">
        <v>172.27592254263101</v>
      </c>
      <c r="O386">
        <v>185.03348031490401</v>
      </c>
      <c r="P386">
        <v>180.959272010197</v>
      </c>
      <c r="Q386">
        <v>180.959272010192</v>
      </c>
      <c r="R386">
        <v>132.15971473806701</v>
      </c>
      <c r="S386">
        <v>132.15971473805899</v>
      </c>
      <c r="T386">
        <v>130.980155970228</v>
      </c>
      <c r="U386">
        <v>180.95927201020001</v>
      </c>
      <c r="V386">
        <v>175.96452435948601</v>
      </c>
      <c r="W386">
        <v>132.159714738068</v>
      </c>
      <c r="X386">
        <v>130.98015597022999</v>
      </c>
      <c r="Y386">
        <v>157.098979640685</v>
      </c>
      <c r="Z386">
        <v>157.09897964068401</v>
      </c>
      <c r="AA386">
        <v>147.07766889745201</v>
      </c>
      <c r="AB386">
        <v>130.98015597022899</v>
      </c>
      <c r="AC386">
        <v>185.08397162718001</v>
      </c>
      <c r="AD386">
        <v>185.03348031489901</v>
      </c>
      <c r="AE386">
        <v>130.98015597023101</v>
      </c>
      <c r="AF386">
        <v>180.959272010196</v>
      </c>
      <c r="AG386">
        <v>185.03348031489301</v>
      </c>
      <c r="AH386">
        <v>180.95927201018401</v>
      </c>
      <c r="AI386">
        <v>185.03348031489699</v>
      </c>
      <c r="AJ386">
        <v>180.95927201019501</v>
      </c>
      <c r="AK386">
        <v>145.13820275372299</v>
      </c>
      <c r="AL386">
        <v>180.95927201018301</v>
      </c>
      <c r="AM386">
        <v>180.95927201018901</v>
      </c>
      <c r="AN386">
        <v>185.03348031490299</v>
      </c>
      <c r="AO386">
        <v>132.15971473806101</v>
      </c>
      <c r="AP386">
        <v>185.98904000108601</v>
      </c>
      <c r="AQ386">
        <v>180.95927201018799</v>
      </c>
      <c r="AR386">
        <v>180.95927201018401</v>
      </c>
      <c r="AS386">
        <v>132.159714738057</v>
      </c>
      <c r="AT386">
        <v>132.15971473806499</v>
      </c>
      <c r="AU386">
        <v>185.0334803149</v>
      </c>
      <c r="AV386">
        <v>130.98015597023601</v>
      </c>
      <c r="AW386">
        <v>180.95927201019501</v>
      </c>
      <c r="AX386">
        <v>131.94331301806</v>
      </c>
      <c r="AY386">
        <v>180.95927201019001</v>
      </c>
      <c r="AZ386">
        <v>185.033480314907</v>
      </c>
      <c r="BA386">
        <v>185.03348031489699</v>
      </c>
      <c r="BB386">
        <v>145.13820275372501</v>
      </c>
      <c r="BC386">
        <v>130.980155970228</v>
      </c>
      <c r="BD386">
        <v>180.959272010192</v>
      </c>
      <c r="BE386">
        <v>130.98015597023701</v>
      </c>
      <c r="BF386">
        <v>130.98015597023399</v>
      </c>
      <c r="BG386">
        <v>180.95927201018799</v>
      </c>
      <c r="BH386">
        <v>180.959272010191</v>
      </c>
      <c r="BI386">
        <v>145.138202753721</v>
      </c>
      <c r="BJ386">
        <v>180.95927201019001</v>
      </c>
      <c r="BK386">
        <v>172.275922542628</v>
      </c>
      <c r="BL386">
        <v>172.27592254262299</v>
      </c>
      <c r="BM386">
        <v>130.98015597023701</v>
      </c>
      <c r="BN386">
        <v>180.95927201019899</v>
      </c>
      <c r="BO386">
        <v>180.95927201019799</v>
      </c>
      <c r="BP386">
        <v>175.96452435948601</v>
      </c>
      <c r="BQ386">
        <v>145.13820275371799</v>
      </c>
      <c r="BR386">
        <v>180.95927201019401</v>
      </c>
      <c r="BS386">
        <v>132.15971473806499</v>
      </c>
      <c r="BT386">
        <v>180.95927201018901</v>
      </c>
      <c r="BU386">
        <v>157.098979640679</v>
      </c>
      <c r="BV386">
        <v>130.980155970227</v>
      </c>
      <c r="BW386">
        <v>180.95927201018901</v>
      </c>
      <c r="BX386">
        <v>157.098979640675</v>
      </c>
      <c r="BY386">
        <v>172.275922542628</v>
      </c>
      <c r="BZ386">
        <v>180.95927201019401</v>
      </c>
      <c r="CA386">
        <v>180.95927201019299</v>
      </c>
      <c r="CB386">
        <v>180.95927201018699</v>
      </c>
      <c r="CC386">
        <v>185.08397162717901</v>
      </c>
      <c r="CD386">
        <v>130.98015597023499</v>
      </c>
      <c r="CE386">
        <v>180.95927201020299</v>
      </c>
      <c r="CF386">
        <v>132.15971473806101</v>
      </c>
      <c r="CG386">
        <v>175.964524359492</v>
      </c>
      <c r="CH386">
        <v>180.95927201019299</v>
      </c>
      <c r="CI386">
        <v>185.03348031489199</v>
      </c>
      <c r="CJ386">
        <v>185.03348031490299</v>
      </c>
      <c r="CK386">
        <v>175.96452435948899</v>
      </c>
      <c r="CL386">
        <v>180.95927201019501</v>
      </c>
      <c r="CM386">
        <v>181.00756399935301</v>
      </c>
      <c r="CN386">
        <v>180.95927201020001</v>
      </c>
      <c r="CO386">
        <v>130.98015597022399</v>
      </c>
      <c r="CP386">
        <v>180.959272010192</v>
      </c>
      <c r="CQ386">
        <v>130.980155970238</v>
      </c>
      <c r="CR386">
        <v>185.08397162716699</v>
      </c>
      <c r="CS386">
        <v>180.95927201018699</v>
      </c>
      <c r="CX386">
        <f t="shared" si="10"/>
        <v>96</v>
      </c>
      <c r="CY386" s="1">
        <f t="shared" si="11"/>
        <v>161.85858282473387</v>
      </c>
    </row>
    <row r="387" spans="1:103" x14ac:dyDescent="0.2">
      <c r="A387" t="s">
        <v>386</v>
      </c>
      <c r="B387" s="1">
        <v>4.0774254874776501E-12</v>
      </c>
      <c r="C387" s="1">
        <v>6.8600653897241605E-11</v>
      </c>
      <c r="D387" s="1">
        <v>-1.8944425881717999E-12</v>
      </c>
      <c r="E387" s="1">
        <v>-1.6069986666684501E-11</v>
      </c>
      <c r="F387" s="1">
        <v>-7.04897391812644E-12</v>
      </c>
      <c r="G387" s="1">
        <v>1.8657972223079702E-12</v>
      </c>
      <c r="H387" s="1">
        <v>1.45399581445866E-11</v>
      </c>
      <c r="I387" s="1">
        <v>8.9356233019151692E-12</v>
      </c>
      <c r="J387" s="1">
        <v>2.4309652825139199E-12</v>
      </c>
      <c r="K387" s="1">
        <v>-1.0348021077779501E-11</v>
      </c>
      <c r="L387" s="1">
        <v>4.9512961823200201E-12</v>
      </c>
      <c r="M387" s="1">
        <v>-3.54783106939504E-12</v>
      </c>
      <c r="N387" s="1">
        <v>8.5705435597753301E-13</v>
      </c>
      <c r="O387" s="1">
        <v>-9.4784578993349799E-12</v>
      </c>
      <c r="P387" s="1">
        <v>1.97084328251333E-11</v>
      </c>
      <c r="Q387" s="1">
        <v>9.0600340669697E-12</v>
      </c>
      <c r="R387" s="1">
        <v>-1.5796916572880399E-11</v>
      </c>
      <c r="S387" s="1">
        <v>1.4808102129748599E-11</v>
      </c>
      <c r="T387" s="1">
        <v>3.6204477362890398E-11</v>
      </c>
      <c r="U387" s="1">
        <v>-6.3587626075602403E-12</v>
      </c>
      <c r="V387" s="1">
        <v>-1.10772587495538E-11</v>
      </c>
      <c r="W387" s="1">
        <v>-3.1499297340155699E-10</v>
      </c>
      <c r="X387" s="1">
        <v>-3.48859401936313E-9</v>
      </c>
      <c r="Y387" s="1">
        <v>-1.5909183649836201E-11</v>
      </c>
      <c r="Z387" s="1">
        <v>-8.56863204707462E-14</v>
      </c>
      <c r="AA387" s="1">
        <v>-1.3915559125735599E-11</v>
      </c>
      <c r="AB387" s="1">
        <v>8.7310996082098403E-12</v>
      </c>
      <c r="AC387" s="1">
        <v>-7.3540936607413396E-12</v>
      </c>
      <c r="AD387" s="1">
        <v>-1.61227241867332E-11</v>
      </c>
      <c r="AE387" s="1">
        <v>2.6614507507674101E-12</v>
      </c>
      <c r="AF387" s="1">
        <v>6.1662944940074497E-11</v>
      </c>
      <c r="AG387" s="1">
        <v>-1.11056136218431E-11</v>
      </c>
      <c r="AH387" s="1">
        <v>-4.7922170066451698E-12</v>
      </c>
      <c r="AI387" s="1">
        <v>-7.3670914922600992E-12</v>
      </c>
      <c r="AJ387" s="1">
        <v>5.9528059549729497E-12</v>
      </c>
      <c r="AK387" s="1">
        <v>-2.4855395325108899E-11</v>
      </c>
      <c r="AL387" s="1">
        <v>-1.5837645182071E-12</v>
      </c>
      <c r="AM387" s="1">
        <v>-3.70778151105847E-12</v>
      </c>
      <c r="AN387" s="1">
        <v>1.09828909997058E-11</v>
      </c>
      <c r="AO387" s="1">
        <v>1.9078608218708901E-11</v>
      </c>
      <c r="AP387" s="1">
        <v>7.97565195576542E-12</v>
      </c>
      <c r="AQ387" s="1">
        <v>2.8247724839581602E-11</v>
      </c>
      <c r="AR387" s="1">
        <v>-1.4968318767040801E-11</v>
      </c>
      <c r="AS387" s="1">
        <v>2.1320568056116101E-12</v>
      </c>
      <c r="AT387" s="1">
        <v>6.0568443698507799E-11</v>
      </c>
      <c r="AU387" s="1">
        <v>4.02830817113573E-11</v>
      </c>
      <c r="AV387" s="1">
        <v>8.6688331428428097E-14</v>
      </c>
      <c r="AW387" s="1">
        <v>-5.5503425623694798E-12</v>
      </c>
      <c r="AX387" s="1">
        <v>-3.1917144679917697E-11</v>
      </c>
      <c r="AY387" s="1">
        <v>5.3172087258776797E-11</v>
      </c>
      <c r="AZ387" s="1">
        <v>1.8146498083321701E-11</v>
      </c>
      <c r="BA387" s="1">
        <v>-7.2440887931176697E-12</v>
      </c>
      <c r="BB387" s="1">
        <v>-3.7369233549402103E-12</v>
      </c>
      <c r="BC387" s="1">
        <v>3.0377507098989601E-12</v>
      </c>
      <c r="BD387" s="1">
        <v>-2.0690164119818701E-11</v>
      </c>
      <c r="BE387" s="1">
        <v>-2.7256605596642401E-12</v>
      </c>
      <c r="BF387" s="1">
        <v>2.5318958683639999E-11</v>
      </c>
      <c r="BG387" s="1">
        <v>9.9702360028719398E-12</v>
      </c>
      <c r="BH387" s="1">
        <v>-1.2192754384690001E-11</v>
      </c>
      <c r="BI387" s="1">
        <v>-1.5591331270685899E-11</v>
      </c>
      <c r="BJ387" s="1">
        <v>6.6988117521054E-12</v>
      </c>
      <c r="BK387" s="1">
        <v>1.1114801891653399E-11</v>
      </c>
      <c r="BL387" s="1">
        <v>-1.4180744070885E-11</v>
      </c>
      <c r="BM387" s="1">
        <v>-9.2631730013793092E-12</v>
      </c>
      <c r="BN387" s="1">
        <v>8.4637287100834508E-12</v>
      </c>
      <c r="BO387" s="1">
        <v>7.1397711653313696E-12</v>
      </c>
      <c r="BP387" s="1">
        <v>8.4224034262393198E-13</v>
      </c>
      <c r="BQ387" s="1">
        <v>2.2310101098903698E-12</v>
      </c>
      <c r="BR387" s="1">
        <v>-8.1410251716299694E-12</v>
      </c>
      <c r="BS387" s="1">
        <v>-2.6029735335645202E-11</v>
      </c>
      <c r="BT387" s="1">
        <v>7.9522711374885296E-12</v>
      </c>
      <c r="BU387" s="1">
        <v>1.29106267534434E-11</v>
      </c>
      <c r="BV387" s="1">
        <v>1.2399547355938801E-13</v>
      </c>
      <c r="BW387" s="1">
        <v>4.5794518933047797E-12</v>
      </c>
      <c r="BX387" s="1">
        <v>3.4901699161163501E-13</v>
      </c>
      <c r="BY387" s="1">
        <v>9.1242717133753995E-12</v>
      </c>
      <c r="BZ387" s="1">
        <v>-5.3627818525610802E-12</v>
      </c>
      <c r="CA387" s="1">
        <v>1.1350714284852401E-11</v>
      </c>
      <c r="CB387" s="1">
        <v>9.9055216494894706E-12</v>
      </c>
      <c r="CC387" s="1">
        <v>-4.51200085952637E-12</v>
      </c>
      <c r="CD387" s="1">
        <v>1.0422210230401E-11</v>
      </c>
      <c r="CE387" s="1">
        <v>1.7840039449314799E-11</v>
      </c>
      <c r="CF387" s="1">
        <v>1.5204360741562701E-11</v>
      </c>
      <c r="CG387" s="1">
        <v>1.42381903091245E-11</v>
      </c>
      <c r="CH387" s="1">
        <v>6.4075131941430202E-10</v>
      </c>
      <c r="CI387" s="1">
        <v>-5.2417227123247798E-12</v>
      </c>
      <c r="CJ387" s="1">
        <v>-6.8997355091576997E-12</v>
      </c>
      <c r="CK387" s="1">
        <v>-1.9606794325544101E-11</v>
      </c>
      <c r="CL387" s="1">
        <v>2.75857914163678E-12</v>
      </c>
      <c r="CM387" s="1">
        <v>-8.3926457419820403E-11</v>
      </c>
      <c r="CN387" s="1">
        <v>-8.8812141006232392E-12</v>
      </c>
      <c r="CO387" s="1">
        <v>-4.0928497926292797E-12</v>
      </c>
      <c r="CP387" s="1">
        <v>-2.2550085979840099E-12</v>
      </c>
      <c r="CQ387" s="1">
        <v>-5.8089571261699398E-12</v>
      </c>
      <c r="CR387">
        <v>0</v>
      </c>
      <c r="CS387" s="1">
        <v>6.6151776529450501E-12</v>
      </c>
      <c r="CT387" s="1">
        <v>-1.0777796500268099E-12</v>
      </c>
      <c r="CU387" s="1">
        <v>-2.2866350306858701E-11</v>
      </c>
      <c r="CV387" s="1">
        <v>-6.8501956711491204E-12</v>
      </c>
      <c r="CW387" s="1">
        <v>-5.37326785571246E-13</v>
      </c>
      <c r="CX387">
        <f t="shared" ref="CX387:CX450" si="12">COUNTIF(B387:CW387, "&gt;1")</f>
        <v>0</v>
      </c>
      <c r="CY387" s="1">
        <f t="shared" ref="CY387:CY450" si="13">AVERAGE(B387:CW387,)</f>
        <v>-2.9678142826674877E-11</v>
      </c>
    </row>
    <row r="388" spans="1:103" x14ac:dyDescent="0.2">
      <c r="A388" t="s">
        <v>387</v>
      </c>
      <c r="B388">
        <v>130.98015597023399</v>
      </c>
      <c r="C388">
        <v>130.98015597022899</v>
      </c>
      <c r="D388">
        <v>130.98015597022899</v>
      </c>
      <c r="E388">
        <v>157.098979640674</v>
      </c>
      <c r="F388">
        <v>172.27592254263999</v>
      </c>
      <c r="G388">
        <v>130.98015597023101</v>
      </c>
      <c r="H388">
        <v>185.033480314901</v>
      </c>
      <c r="I388">
        <v>145.13820275372601</v>
      </c>
      <c r="J388">
        <v>185.033480314901</v>
      </c>
      <c r="K388">
        <v>132.15971473806499</v>
      </c>
      <c r="L388">
        <v>172.27592254263499</v>
      </c>
      <c r="M388">
        <v>172.27592254263001</v>
      </c>
      <c r="N388">
        <v>185.0334803149</v>
      </c>
      <c r="O388">
        <v>180.95927201019001</v>
      </c>
      <c r="P388">
        <v>180.95927201019001</v>
      </c>
      <c r="Q388">
        <v>132.15971473806499</v>
      </c>
      <c r="R388">
        <v>132.15971473805499</v>
      </c>
      <c r="S388">
        <v>130.98015597023701</v>
      </c>
      <c r="T388">
        <v>180.95927201019299</v>
      </c>
      <c r="U388">
        <v>175.964524359488</v>
      </c>
      <c r="V388">
        <v>132.15971473806201</v>
      </c>
      <c r="W388">
        <v>130.98015597023499</v>
      </c>
      <c r="X388">
        <v>157.098979640679</v>
      </c>
      <c r="Y388">
        <v>157.09897964068301</v>
      </c>
      <c r="Z388">
        <v>147.07766889745301</v>
      </c>
      <c r="AA388">
        <v>130.980155970232</v>
      </c>
      <c r="AB388">
        <v>185.08397162718799</v>
      </c>
      <c r="AC388">
        <v>130.980155970227</v>
      </c>
      <c r="AD388">
        <v>180.959272010191</v>
      </c>
      <c r="AE388">
        <v>185.03348031490199</v>
      </c>
      <c r="AF388">
        <v>180.959272010191</v>
      </c>
      <c r="AG388">
        <v>185.03348031490299</v>
      </c>
      <c r="AH388">
        <v>180.959272010191</v>
      </c>
      <c r="AI388">
        <v>145.13820275372601</v>
      </c>
      <c r="AJ388">
        <v>180.95927201019501</v>
      </c>
      <c r="AK388">
        <v>180.95927201018901</v>
      </c>
      <c r="AL388">
        <v>185.03348031490299</v>
      </c>
      <c r="AM388">
        <v>132.159714738057</v>
      </c>
      <c r="AN388">
        <v>185.989040001088</v>
      </c>
      <c r="AO388">
        <v>180.959272010196</v>
      </c>
      <c r="AP388">
        <v>180.95927201020299</v>
      </c>
      <c r="AQ388">
        <v>132.15971473805601</v>
      </c>
      <c r="AR388">
        <v>132.15971473806499</v>
      </c>
      <c r="AS388">
        <v>185.03348031490799</v>
      </c>
      <c r="AT388">
        <v>130.98015597023101</v>
      </c>
      <c r="AU388">
        <v>180.95927201018401</v>
      </c>
      <c r="AV388">
        <v>131.943313018059</v>
      </c>
      <c r="AW388">
        <v>180.95927201020001</v>
      </c>
      <c r="AX388">
        <v>185.03348031490799</v>
      </c>
      <c r="AY388">
        <v>185.03348031488599</v>
      </c>
      <c r="AZ388">
        <v>145.138202753727</v>
      </c>
      <c r="BA388">
        <v>130.98015597022999</v>
      </c>
      <c r="BB388">
        <v>180.95927201018901</v>
      </c>
      <c r="BC388">
        <v>130.980155970232</v>
      </c>
      <c r="BD388">
        <v>130.980155970223</v>
      </c>
      <c r="BE388">
        <v>180.95927201018799</v>
      </c>
      <c r="BF388">
        <v>180.95927201018799</v>
      </c>
      <c r="BG388">
        <v>145.138202753721</v>
      </c>
      <c r="BH388">
        <v>180.95927201017699</v>
      </c>
      <c r="BI388">
        <v>172.27592254262601</v>
      </c>
      <c r="BJ388">
        <v>172.27592254262899</v>
      </c>
      <c r="BK388">
        <v>130.980155970233</v>
      </c>
      <c r="BL388">
        <v>180.959272010192</v>
      </c>
      <c r="BM388">
        <v>180.95927201019401</v>
      </c>
      <c r="BN388">
        <v>145.13820275372399</v>
      </c>
      <c r="BO388">
        <v>180.95927201019799</v>
      </c>
      <c r="BP388">
        <v>132.15971473806101</v>
      </c>
      <c r="BQ388">
        <v>180.95927201019299</v>
      </c>
      <c r="BR388">
        <v>157.09897964068401</v>
      </c>
      <c r="BS388">
        <v>130.98015597023499</v>
      </c>
      <c r="BT388">
        <v>180.95927201018699</v>
      </c>
      <c r="BU388">
        <v>157.09897964067801</v>
      </c>
      <c r="BV388">
        <v>172.27592254263701</v>
      </c>
      <c r="BW388">
        <v>180.95927201020001</v>
      </c>
      <c r="BX388">
        <v>180.95927201026899</v>
      </c>
      <c r="BY388">
        <v>180.95927201019401</v>
      </c>
      <c r="BZ388">
        <v>180.95927201019501</v>
      </c>
      <c r="CA388">
        <v>185.083971627181</v>
      </c>
      <c r="CB388">
        <v>130.980155970227</v>
      </c>
      <c r="CC388">
        <v>180.959272010197</v>
      </c>
      <c r="CD388">
        <v>132.15971473806499</v>
      </c>
      <c r="CE388">
        <v>175.964524359493</v>
      </c>
      <c r="CF388">
        <v>180.95927201019299</v>
      </c>
      <c r="CG388">
        <v>185.033480314896</v>
      </c>
      <c r="CH388">
        <v>185.03348031489</v>
      </c>
      <c r="CI388">
        <v>175.964524359482</v>
      </c>
      <c r="CJ388">
        <v>180.95927201019001</v>
      </c>
      <c r="CK388">
        <v>181.007563999372</v>
      </c>
      <c r="CL388">
        <v>180.959272010196</v>
      </c>
      <c r="CM388">
        <v>130.98015597022501</v>
      </c>
      <c r="CN388">
        <v>180.959272010185</v>
      </c>
      <c r="CO388">
        <v>185.03348031490501</v>
      </c>
      <c r="CP388">
        <v>130.98015597023101</v>
      </c>
      <c r="CQ388">
        <v>180.95927201018901</v>
      </c>
      <c r="CR388">
        <v>185.083971627186</v>
      </c>
      <c r="CS388">
        <v>180.95927201018401</v>
      </c>
      <c r="CX388">
        <f t="shared" si="12"/>
        <v>96</v>
      </c>
      <c r="CY388" s="1">
        <f t="shared" si="13"/>
        <v>161.86807292108546</v>
      </c>
    </row>
    <row r="389" spans="1:103" x14ac:dyDescent="0.2">
      <c r="A389" t="s">
        <v>388</v>
      </c>
      <c r="B389" s="1">
        <v>4.9336729284928501E-12</v>
      </c>
      <c r="C389" s="1">
        <v>8.9248609313550902E-12</v>
      </c>
      <c r="D389" s="1">
        <v>-1.6703194405476601E-14</v>
      </c>
      <c r="E389" s="1">
        <v>4.47423470063768E-13</v>
      </c>
      <c r="F389" s="1">
        <v>2.72833548942872E-11</v>
      </c>
      <c r="G389" s="1">
        <v>3.06357750968459E-11</v>
      </c>
      <c r="H389" s="1">
        <v>8.48279509439507E-12</v>
      </c>
      <c r="I389" s="1">
        <v>-4.1949795315970301E-11</v>
      </c>
      <c r="J389" s="1">
        <v>-1.39618669635296E-11</v>
      </c>
      <c r="K389" s="1">
        <v>1.3548234925881801E-13</v>
      </c>
      <c r="L389" s="1">
        <v>-2.8777786610799501E-12</v>
      </c>
      <c r="M389" s="1">
        <v>1.60778423844468E-11</v>
      </c>
      <c r="N389" s="1">
        <v>-5.1886870036707104E-13</v>
      </c>
      <c r="O389" s="1">
        <v>-2.27984536717877E-13</v>
      </c>
      <c r="P389" s="1">
        <v>1.89958893460432E-11</v>
      </c>
      <c r="Q389" s="1">
        <v>6.8966991452177798E-14</v>
      </c>
      <c r="R389" s="1">
        <v>-1.28436318193929E-13</v>
      </c>
      <c r="S389" s="1">
        <v>6.4286479430063396E-11</v>
      </c>
      <c r="T389" s="1">
        <v>3.8385212666472302E-14</v>
      </c>
      <c r="U389" s="1">
        <v>1.27118117226602E-13</v>
      </c>
      <c r="V389" s="1">
        <v>-2.95361010963304E-14</v>
      </c>
      <c r="W389" s="1">
        <v>1.00628473536013E-11</v>
      </c>
      <c r="X389" s="1">
        <v>1.05268693481315E-11</v>
      </c>
      <c r="Y389" s="1">
        <v>1.19657724591122E-11</v>
      </c>
      <c r="Z389" s="1">
        <v>-9.5614267365361606E-13</v>
      </c>
      <c r="AA389" s="1">
        <v>1.9087216408394098E-12</v>
      </c>
      <c r="AB389" s="1">
        <v>1.6767627548990099E-11</v>
      </c>
      <c r="AC389" s="1">
        <v>2.7303203308785501E-11</v>
      </c>
      <c r="AD389" s="1">
        <v>1.5444569239509899E-11</v>
      </c>
      <c r="AE389" s="1">
        <v>5.44770818002235E-14</v>
      </c>
      <c r="AF389" s="1">
        <v>9.0737924976199906E-12</v>
      </c>
      <c r="AG389" s="1">
        <v>1.5420282205563201E-11</v>
      </c>
      <c r="AH389" s="1">
        <v>3.0122468952862499E-12</v>
      </c>
      <c r="AI389" s="1">
        <v>1.5616461441011401E-11</v>
      </c>
      <c r="AJ389" s="1">
        <v>7.4764132156149601E-12</v>
      </c>
      <c r="AK389" s="1">
        <v>3.1519979536270799E-12</v>
      </c>
      <c r="AL389" s="1">
        <v>1.4942352007573701E-11</v>
      </c>
      <c r="AM389" s="1">
        <v>1.6128662498772199E-11</v>
      </c>
      <c r="AN389" s="1">
        <v>7.2809241112172202E-12</v>
      </c>
      <c r="AO389" s="1">
        <v>7.6120656727599006E-12</v>
      </c>
      <c r="AP389" s="1">
        <v>1.0659095897947999E-11</v>
      </c>
      <c r="AQ389" s="1">
        <v>-1.21516567285976E-14</v>
      </c>
      <c r="AR389" s="1">
        <v>6.6427917606578999E-12</v>
      </c>
      <c r="AS389" s="1">
        <v>1.8256411238022901E-11</v>
      </c>
      <c r="AT389" s="1">
        <v>4.7241402028357898E-12</v>
      </c>
      <c r="AU389" s="1">
        <v>-7.0896321846165498E-12</v>
      </c>
      <c r="AV389" s="1">
        <v>8.1209076826773604E-12</v>
      </c>
      <c r="AW389" s="1">
        <v>1.32590761858198E-15</v>
      </c>
      <c r="AX389" s="1">
        <v>6.6380711399225503E-12</v>
      </c>
      <c r="AY389" s="1">
        <v>5.1012277061402101E-12</v>
      </c>
      <c r="AZ389" s="1">
        <v>-1.20688680548206E-13</v>
      </c>
      <c r="BA389" s="1">
        <v>1.63143889888852E-11</v>
      </c>
      <c r="BB389" s="1">
        <v>1.63939584678854E-12</v>
      </c>
      <c r="BC389" s="1">
        <v>2.1558082434332499E-11</v>
      </c>
      <c r="BD389" s="1">
        <v>2.4307377716224501E-11</v>
      </c>
      <c r="BE389" s="1">
        <v>3.4668794958301002E-10</v>
      </c>
      <c r="BF389" s="1">
        <v>1.8283121944309399E-11</v>
      </c>
      <c r="BG389" s="1">
        <v>1.29264140547366E-11</v>
      </c>
      <c r="BH389" s="1">
        <v>7.6595891094566094E-12</v>
      </c>
      <c r="BI389" s="1">
        <v>1.28919588921821E-11</v>
      </c>
      <c r="BJ389" s="1">
        <v>1.4641225003218999E-12</v>
      </c>
      <c r="BK389" s="1">
        <v>7.0724691824329601E-12</v>
      </c>
      <c r="BL389" s="1">
        <v>-3.7780032427714499E-14</v>
      </c>
      <c r="BM389" s="1">
        <v>3.2840655268433101E-11</v>
      </c>
      <c r="BN389" s="1">
        <v>1.2411787973926901E-11</v>
      </c>
      <c r="BO389" s="1">
        <v>2.2005426323766799E-11</v>
      </c>
      <c r="BP389" s="1">
        <v>2.5712221108245999E-11</v>
      </c>
      <c r="BQ389" s="1">
        <v>1.88551350577567E-11</v>
      </c>
      <c r="BR389" s="1">
        <v>1.6950517812654599E-12</v>
      </c>
      <c r="BS389" s="1">
        <v>1.4089978574792999E-11</v>
      </c>
      <c r="BT389" s="1">
        <v>1.83000593059634E-11</v>
      </c>
      <c r="BU389" s="1">
        <v>9.20410914215815E-12</v>
      </c>
      <c r="BV389" s="1">
        <v>9.0705387855949905E-12</v>
      </c>
      <c r="BW389" s="1">
        <v>5.3491625523833901E-12</v>
      </c>
      <c r="BX389" s="1">
        <v>-2.7331844075141401E-14</v>
      </c>
      <c r="BY389" s="1">
        <v>6.4665340533315699E-12</v>
      </c>
      <c r="BZ389" s="1">
        <v>1.4836175865913499E-11</v>
      </c>
      <c r="CA389" s="1">
        <v>1.89234879257628E-11</v>
      </c>
      <c r="CB389" s="1">
        <v>1.6495837646706E-11</v>
      </c>
      <c r="CC389" s="1">
        <v>8.5314445736651903E-12</v>
      </c>
      <c r="CD389" s="1">
        <v>2.9255852986594202E-11</v>
      </c>
      <c r="CE389" s="1">
        <v>3.4274761600696399E-11</v>
      </c>
      <c r="CF389" s="1">
        <v>6.1204298593042599E-12</v>
      </c>
      <c r="CG389" s="1">
        <v>7.3448089219097004E-12</v>
      </c>
      <c r="CH389" s="1">
        <v>3.8834673981833699E-11</v>
      </c>
      <c r="CI389" s="1">
        <v>2.07515408802792E-11</v>
      </c>
      <c r="CJ389" s="1">
        <v>1.59743043219668E-11</v>
      </c>
      <c r="CK389" s="1">
        <v>8.1421471015924397E-12</v>
      </c>
      <c r="CL389" s="1">
        <v>1.39536281024843E-11</v>
      </c>
      <c r="CM389" s="1">
        <v>1.0211454923939E-11</v>
      </c>
      <c r="CN389" s="1">
        <v>6.5536140074128406E-14</v>
      </c>
      <c r="CO389" s="1">
        <v>1.5621112754639199E-12</v>
      </c>
      <c r="CP389" s="1">
        <v>2.2711032494166399E-11</v>
      </c>
      <c r="CQ389" s="1">
        <v>7.5107796872338093E-12</v>
      </c>
      <c r="CR389" s="1">
        <v>1.8977495954250499E-11</v>
      </c>
      <c r="CS389" s="1">
        <v>9.4638674050845102E-14</v>
      </c>
      <c r="CT389" s="1">
        <v>1.4301392769350601E-11</v>
      </c>
      <c r="CU389" s="1">
        <v>-9.04179281262297E-14</v>
      </c>
      <c r="CV389" s="1">
        <v>-1.00574488192851E-13</v>
      </c>
      <c r="CW389" s="1">
        <v>1.43885433742992E-11</v>
      </c>
      <c r="CX389">
        <f t="shared" si="12"/>
        <v>0</v>
      </c>
      <c r="CY389" s="1">
        <f t="shared" si="13"/>
        <v>1.3230229942815288E-11</v>
      </c>
    </row>
    <row r="390" spans="1:103" x14ac:dyDescent="0.2">
      <c r="A390" t="s">
        <v>389</v>
      </c>
      <c r="B390">
        <v>130.98015597023101</v>
      </c>
      <c r="C390">
        <v>130.980155970227</v>
      </c>
      <c r="D390">
        <v>130.980155970228</v>
      </c>
      <c r="E390">
        <v>157.09897964068199</v>
      </c>
      <c r="F390">
        <v>172.27592254263399</v>
      </c>
      <c r="G390">
        <v>130.980155970233</v>
      </c>
      <c r="H390">
        <v>185.03348031489301</v>
      </c>
      <c r="I390">
        <v>145.13820275372501</v>
      </c>
      <c r="J390">
        <v>185.033480314906</v>
      </c>
      <c r="K390">
        <v>185.03348031489199</v>
      </c>
      <c r="L390">
        <v>132.159714738063</v>
      </c>
      <c r="M390">
        <v>172.27592254262501</v>
      </c>
      <c r="N390">
        <v>172.27592254262299</v>
      </c>
      <c r="O390">
        <v>185.03348031491001</v>
      </c>
      <c r="P390">
        <v>180.95927201018901</v>
      </c>
      <c r="Q390">
        <v>180.95927201019501</v>
      </c>
      <c r="R390">
        <v>132.159714738069</v>
      </c>
      <c r="S390">
        <v>132.15971473806201</v>
      </c>
      <c r="T390">
        <v>130.980155970228</v>
      </c>
      <c r="U390">
        <v>180.959272010197</v>
      </c>
      <c r="V390">
        <v>175.96452435949101</v>
      </c>
      <c r="W390">
        <v>132.159714738064</v>
      </c>
      <c r="X390">
        <v>130.980155970227</v>
      </c>
      <c r="Y390">
        <v>157.09897964067699</v>
      </c>
      <c r="Z390">
        <v>157.09897964068699</v>
      </c>
      <c r="AA390">
        <v>147.077668897449</v>
      </c>
      <c r="AB390">
        <v>130.980155970227</v>
      </c>
      <c r="AC390">
        <v>185.083971627182</v>
      </c>
      <c r="AD390">
        <v>185.03348031490501</v>
      </c>
      <c r="AE390">
        <v>130.980155970232</v>
      </c>
      <c r="AF390">
        <v>180.95927201019799</v>
      </c>
      <c r="AG390">
        <v>185.03348031490199</v>
      </c>
      <c r="AH390">
        <v>180.95927201019899</v>
      </c>
      <c r="AI390">
        <v>185.03348031490299</v>
      </c>
      <c r="AJ390">
        <v>180.959272010192</v>
      </c>
      <c r="AK390">
        <v>145.138202753728</v>
      </c>
      <c r="AL390">
        <v>180.95927201019001</v>
      </c>
      <c r="AM390">
        <v>180.95927201019001</v>
      </c>
      <c r="AN390">
        <v>185.03348031490799</v>
      </c>
      <c r="AO390">
        <v>132.15971473806701</v>
      </c>
      <c r="AP390">
        <v>185.98904000107501</v>
      </c>
      <c r="AQ390">
        <v>180.95927201019899</v>
      </c>
      <c r="AR390">
        <v>180.95927201019299</v>
      </c>
      <c r="AS390">
        <v>132.15971473806701</v>
      </c>
      <c r="AT390">
        <v>185.033480314906</v>
      </c>
      <c r="AU390">
        <v>130.980155970233</v>
      </c>
      <c r="AV390">
        <v>180.95927201019299</v>
      </c>
      <c r="AW390">
        <v>131.94331301805801</v>
      </c>
      <c r="AX390">
        <v>180.959272010197</v>
      </c>
      <c r="AY390">
        <v>185.03348031491001</v>
      </c>
      <c r="AZ390">
        <v>185.033480314907</v>
      </c>
      <c r="BA390">
        <v>145.138202753733</v>
      </c>
      <c r="BB390">
        <v>180.95927201018699</v>
      </c>
      <c r="BC390">
        <v>130.98015597023601</v>
      </c>
      <c r="BD390">
        <v>130.98015597023601</v>
      </c>
      <c r="BE390">
        <v>130.98015597023399</v>
      </c>
      <c r="BF390">
        <v>180.95927201020999</v>
      </c>
      <c r="BG390">
        <v>180.95927201018699</v>
      </c>
      <c r="BH390">
        <v>145.13820275372501</v>
      </c>
      <c r="BI390">
        <v>180.95927201019299</v>
      </c>
      <c r="BJ390">
        <v>172.275922542627</v>
      </c>
      <c r="BK390">
        <v>172.275922542633</v>
      </c>
      <c r="BL390">
        <v>130.980155970228</v>
      </c>
      <c r="BM390">
        <v>180.959272010192</v>
      </c>
      <c r="BN390">
        <v>180.959272010201</v>
      </c>
      <c r="BO390">
        <v>175.96452435948399</v>
      </c>
      <c r="BP390">
        <v>145.138202753722</v>
      </c>
      <c r="BQ390">
        <v>132.159714738063</v>
      </c>
      <c r="BR390">
        <v>180.959272010196</v>
      </c>
      <c r="BS390">
        <v>157.09897964066499</v>
      </c>
      <c r="BT390">
        <v>130.98015597022899</v>
      </c>
      <c r="BU390">
        <v>180.959272010186</v>
      </c>
      <c r="BV390">
        <v>157.098979640686</v>
      </c>
      <c r="BW390">
        <v>172.275922542632</v>
      </c>
      <c r="BX390">
        <v>180.959272010186</v>
      </c>
      <c r="BY390">
        <v>180.959272010196</v>
      </c>
      <c r="BZ390">
        <v>180.95927201019799</v>
      </c>
      <c r="CA390">
        <v>180.959272010192</v>
      </c>
      <c r="CB390">
        <v>185.08397162718401</v>
      </c>
      <c r="CC390">
        <v>180.959272010192</v>
      </c>
      <c r="CD390">
        <v>132.159714738068</v>
      </c>
      <c r="CE390">
        <v>175.964524359487</v>
      </c>
      <c r="CF390">
        <v>180.95927201009701</v>
      </c>
      <c r="CG390">
        <v>185.03348031490501</v>
      </c>
      <c r="CH390">
        <v>185.03348031490199</v>
      </c>
      <c r="CI390">
        <v>175.964524359492</v>
      </c>
      <c r="CJ390">
        <v>181.007563999366</v>
      </c>
      <c r="CK390">
        <v>180.959272010197</v>
      </c>
      <c r="CL390">
        <v>130.98015597022501</v>
      </c>
      <c r="CM390">
        <v>185.03348031490501</v>
      </c>
      <c r="CN390">
        <v>130.98015597023101</v>
      </c>
      <c r="CO390">
        <v>180.959272010191</v>
      </c>
      <c r="CP390">
        <v>185.08397162718501</v>
      </c>
      <c r="CQ390">
        <v>180.95927201018901</v>
      </c>
      <c r="CX390">
        <f t="shared" si="12"/>
        <v>94</v>
      </c>
      <c r="CY390" s="1">
        <f t="shared" si="13"/>
        <v>162.53912496416464</v>
      </c>
    </row>
    <row r="391" spans="1:103" x14ac:dyDescent="0.2">
      <c r="A391" t="s">
        <v>390</v>
      </c>
      <c r="B391">
        <v>130.980155970222</v>
      </c>
      <c r="C391">
        <v>130.98015597023101</v>
      </c>
      <c r="D391">
        <v>130.980155970216</v>
      </c>
      <c r="E391">
        <v>157.09897964067699</v>
      </c>
      <c r="F391">
        <v>172.275922542628</v>
      </c>
      <c r="G391">
        <v>130.980155970238</v>
      </c>
      <c r="H391">
        <v>185.03348031490199</v>
      </c>
      <c r="I391">
        <v>145.13820275372601</v>
      </c>
      <c r="J391">
        <v>185.03348031490501</v>
      </c>
      <c r="K391">
        <v>185.03348031489301</v>
      </c>
      <c r="L391">
        <v>132.15971473807099</v>
      </c>
      <c r="M391">
        <v>172.27592254262899</v>
      </c>
      <c r="N391">
        <v>172.275922542621</v>
      </c>
      <c r="O391">
        <v>185.033480314901</v>
      </c>
      <c r="P391">
        <v>180.95927201020601</v>
      </c>
      <c r="Q391">
        <v>180.959272010202</v>
      </c>
      <c r="R391">
        <v>132.15971473806101</v>
      </c>
      <c r="S391">
        <v>132.159714738064</v>
      </c>
      <c r="T391">
        <v>130.980155970233</v>
      </c>
      <c r="U391">
        <v>180.95927201019501</v>
      </c>
      <c r="V391">
        <v>175.964524359481</v>
      </c>
      <c r="W391">
        <v>132.159714738063</v>
      </c>
      <c r="X391">
        <v>130.980155970228</v>
      </c>
      <c r="Y391">
        <v>157.098979640648</v>
      </c>
      <c r="Z391">
        <v>157.09897964068</v>
      </c>
      <c r="AA391">
        <v>147.07766889745699</v>
      </c>
      <c r="AB391">
        <v>130.98015597022899</v>
      </c>
      <c r="AC391">
        <v>185.08397162718299</v>
      </c>
      <c r="AD391">
        <v>185.0334803149</v>
      </c>
      <c r="AE391">
        <v>130.98015597022999</v>
      </c>
      <c r="AF391">
        <v>180.95927201018901</v>
      </c>
      <c r="AG391">
        <v>185.03348031490199</v>
      </c>
      <c r="AH391">
        <v>180.959272010192</v>
      </c>
      <c r="AI391">
        <v>185.033480314901</v>
      </c>
      <c r="AJ391">
        <v>180.959272010185</v>
      </c>
      <c r="AK391">
        <v>145.13820275372299</v>
      </c>
      <c r="AL391">
        <v>180.959272010196</v>
      </c>
      <c r="AM391">
        <v>180.95927201018901</v>
      </c>
      <c r="AN391">
        <v>185.03348031491399</v>
      </c>
      <c r="AO391">
        <v>132.159714738064</v>
      </c>
      <c r="AP391">
        <v>185.98904000107601</v>
      </c>
      <c r="AQ391">
        <v>180.959272010169</v>
      </c>
      <c r="AR391">
        <v>180.959272010197</v>
      </c>
      <c r="AS391">
        <v>132.159714738057</v>
      </c>
      <c r="AT391">
        <v>132.15971473806101</v>
      </c>
      <c r="AU391">
        <v>185.03348031490299</v>
      </c>
      <c r="AV391">
        <v>130.98015597023101</v>
      </c>
      <c r="AW391">
        <v>131.94331301806201</v>
      </c>
      <c r="AX391">
        <v>180.959272010196</v>
      </c>
      <c r="AY391">
        <v>185.033480314907</v>
      </c>
      <c r="AZ391">
        <v>185.03348031490401</v>
      </c>
      <c r="BA391">
        <v>145.138202753749</v>
      </c>
      <c r="BB391">
        <v>130.98015597023399</v>
      </c>
      <c r="BC391">
        <v>180.95927201018699</v>
      </c>
      <c r="BD391">
        <v>130.98015597023601</v>
      </c>
      <c r="BE391">
        <v>130.98015597022999</v>
      </c>
      <c r="BF391">
        <v>130.980155970232</v>
      </c>
      <c r="BG391">
        <v>180.959272010191</v>
      </c>
      <c r="BH391">
        <v>180.959272010202</v>
      </c>
      <c r="BI391">
        <v>145.13820275371799</v>
      </c>
      <c r="BJ391">
        <v>180.95927201017901</v>
      </c>
      <c r="BK391">
        <v>172.275922542632</v>
      </c>
      <c r="BL391">
        <v>172.27592254261901</v>
      </c>
      <c r="BM391">
        <v>130.98015597023399</v>
      </c>
      <c r="BN391">
        <v>180.959272010191</v>
      </c>
      <c r="BO391">
        <v>180.959272010196</v>
      </c>
      <c r="BP391">
        <v>175.964524359493</v>
      </c>
      <c r="BQ391">
        <v>145.13820275371901</v>
      </c>
      <c r="BR391">
        <v>180.95927201019001</v>
      </c>
      <c r="BS391">
        <v>132.15971473806599</v>
      </c>
      <c r="BT391">
        <v>180.95927201020001</v>
      </c>
      <c r="BU391">
        <v>157.09897964068301</v>
      </c>
      <c r="BV391">
        <v>180.959272010201</v>
      </c>
      <c r="BW391">
        <v>157.098979640696</v>
      </c>
      <c r="BX391">
        <v>180.95927201019401</v>
      </c>
      <c r="BY391">
        <v>180.95927201019799</v>
      </c>
      <c r="BZ391">
        <v>180.959272010191</v>
      </c>
      <c r="CA391">
        <v>180.95927201020001</v>
      </c>
      <c r="CB391">
        <v>185.08397162718799</v>
      </c>
      <c r="CC391">
        <v>130.98015597022999</v>
      </c>
      <c r="CD391">
        <v>180.959272010192</v>
      </c>
      <c r="CE391">
        <v>132.15971473806701</v>
      </c>
      <c r="CF391">
        <v>175.96452435949999</v>
      </c>
      <c r="CG391">
        <v>180.95927201019899</v>
      </c>
      <c r="CH391">
        <v>185.033480314907</v>
      </c>
      <c r="CI391">
        <v>185.03348031489901</v>
      </c>
      <c r="CJ391">
        <v>175.964524359492</v>
      </c>
      <c r="CK391">
        <v>180.959272010197</v>
      </c>
      <c r="CL391">
        <v>181.00756399934301</v>
      </c>
      <c r="CM391">
        <v>180.95927201018699</v>
      </c>
      <c r="CN391">
        <v>130.98015597022399</v>
      </c>
      <c r="CO391">
        <v>180.959272010192</v>
      </c>
      <c r="CP391">
        <v>185.03348031491399</v>
      </c>
      <c r="CQ391">
        <v>130.98015597022899</v>
      </c>
      <c r="CR391">
        <v>180.95927201019299</v>
      </c>
      <c r="CS391">
        <v>185.08397162718501</v>
      </c>
      <c r="CT391">
        <v>180.959272010192</v>
      </c>
      <c r="CX391">
        <f t="shared" si="12"/>
        <v>97</v>
      </c>
      <c r="CY391" s="1">
        <f t="shared" si="13"/>
        <v>162.1836669773646</v>
      </c>
    </row>
    <row r="392" spans="1:103" x14ac:dyDescent="0.2">
      <c r="A392" t="s">
        <v>391</v>
      </c>
      <c r="B392">
        <v>130.980155970239</v>
      </c>
      <c r="C392">
        <v>130.98015597022999</v>
      </c>
      <c r="D392">
        <v>130.98015597022501</v>
      </c>
      <c r="E392">
        <v>157.09897964068799</v>
      </c>
      <c r="F392">
        <v>172.27592254262899</v>
      </c>
      <c r="G392">
        <v>130.98015597023399</v>
      </c>
      <c r="H392">
        <v>185.03348031490501</v>
      </c>
      <c r="I392">
        <v>145.13820275372501</v>
      </c>
      <c r="J392">
        <v>185.03348031490299</v>
      </c>
      <c r="K392">
        <v>185.03348031490299</v>
      </c>
      <c r="L392">
        <v>132.15971473806201</v>
      </c>
      <c r="M392">
        <v>172.27592254262299</v>
      </c>
      <c r="N392">
        <v>172.275922542627</v>
      </c>
      <c r="O392">
        <v>185.03348031490299</v>
      </c>
      <c r="P392">
        <v>180.95927201019899</v>
      </c>
      <c r="Q392">
        <v>180.95927201018901</v>
      </c>
      <c r="R392">
        <v>132.15971473806201</v>
      </c>
      <c r="S392">
        <v>132.159714738058</v>
      </c>
      <c r="T392">
        <v>130.98015597023101</v>
      </c>
      <c r="U392">
        <v>180.95927201020001</v>
      </c>
      <c r="V392">
        <v>175.964524359476</v>
      </c>
      <c r="W392">
        <v>132.15971473805999</v>
      </c>
      <c r="X392">
        <v>130.980155970228</v>
      </c>
      <c r="Y392">
        <v>157.09897964068301</v>
      </c>
      <c r="Z392">
        <v>157.09897964068199</v>
      </c>
      <c r="AA392">
        <v>147.07766889747899</v>
      </c>
      <c r="AB392">
        <v>130.98015597022501</v>
      </c>
      <c r="AC392">
        <v>185.08397162718501</v>
      </c>
      <c r="AD392">
        <v>185.03348031490501</v>
      </c>
      <c r="AE392">
        <v>130.98015597022899</v>
      </c>
      <c r="AF392">
        <v>180.95927201019299</v>
      </c>
      <c r="AG392">
        <v>185.03348031491501</v>
      </c>
      <c r="AH392">
        <v>180.959272010185</v>
      </c>
      <c r="AI392">
        <v>185.0334803149</v>
      </c>
      <c r="AJ392">
        <v>180.95927201018901</v>
      </c>
      <c r="AK392">
        <v>145.138202753717</v>
      </c>
      <c r="AL392">
        <v>180.959272010196</v>
      </c>
      <c r="AM392">
        <v>185.03348031491001</v>
      </c>
      <c r="AN392">
        <v>132.15971473805999</v>
      </c>
      <c r="AO392">
        <v>185.989040001013</v>
      </c>
      <c r="AP392">
        <v>180.959272010148</v>
      </c>
      <c r="AQ392">
        <v>180.959272010202</v>
      </c>
      <c r="AR392">
        <v>132.15971473805899</v>
      </c>
      <c r="AS392">
        <v>132.15971473805999</v>
      </c>
      <c r="AT392">
        <v>185.033480314901</v>
      </c>
      <c r="AU392">
        <v>130.98015597023499</v>
      </c>
      <c r="AV392">
        <v>180.95927201019899</v>
      </c>
      <c r="AW392">
        <v>131.943313018064</v>
      </c>
      <c r="AX392">
        <v>180.95927201020399</v>
      </c>
      <c r="AY392">
        <v>185.033480314906</v>
      </c>
      <c r="AZ392">
        <v>185.03348031490401</v>
      </c>
      <c r="BA392">
        <v>145.138202753721</v>
      </c>
      <c r="BB392">
        <v>130.980155970233</v>
      </c>
      <c r="BC392">
        <v>180.959272010196</v>
      </c>
      <c r="BD392">
        <v>130.980155970232</v>
      </c>
      <c r="BE392">
        <v>130.980155970227</v>
      </c>
      <c r="BF392">
        <v>130.98015597025099</v>
      </c>
      <c r="BG392">
        <v>180.95927201019501</v>
      </c>
      <c r="BH392">
        <v>180.959272010192</v>
      </c>
      <c r="BI392">
        <v>145.138202753727</v>
      </c>
      <c r="BJ392">
        <v>172.27592254262399</v>
      </c>
      <c r="BK392">
        <v>172.275922542632</v>
      </c>
      <c r="BL392">
        <v>130.98015597023399</v>
      </c>
      <c r="BM392">
        <v>180.959272010192</v>
      </c>
      <c r="BN392">
        <v>180.959272010191</v>
      </c>
      <c r="BO392">
        <v>175.964524359477</v>
      </c>
      <c r="BP392">
        <v>145.13820275372501</v>
      </c>
      <c r="BQ392">
        <v>180.95927201019401</v>
      </c>
      <c r="BR392">
        <v>132.159714738058</v>
      </c>
      <c r="BS392">
        <v>180.95927201018699</v>
      </c>
      <c r="BT392">
        <v>157.09897964068301</v>
      </c>
      <c r="BU392">
        <v>180.959272010196</v>
      </c>
      <c r="BV392">
        <v>157.09897964068301</v>
      </c>
      <c r="BW392">
        <v>172.275922542632</v>
      </c>
      <c r="BX392">
        <v>180.959272010192</v>
      </c>
      <c r="BY392">
        <v>180.959272010196</v>
      </c>
      <c r="BZ392">
        <v>180.95927201019501</v>
      </c>
      <c r="CA392">
        <v>180.95927201020001</v>
      </c>
      <c r="CB392">
        <v>185.08397162719399</v>
      </c>
      <c r="CC392">
        <v>130.980155970233</v>
      </c>
      <c r="CD392">
        <v>180.95927201018901</v>
      </c>
      <c r="CE392">
        <v>132.159714738064</v>
      </c>
      <c r="CF392">
        <v>175.96452435947899</v>
      </c>
      <c r="CG392">
        <v>180.95927201020399</v>
      </c>
      <c r="CH392">
        <v>185.033480314911</v>
      </c>
      <c r="CI392">
        <v>185.03348031489401</v>
      </c>
      <c r="CJ392">
        <v>175.96452435949001</v>
      </c>
      <c r="CK392">
        <v>180.95927201018901</v>
      </c>
      <c r="CL392">
        <v>181.00756399935801</v>
      </c>
      <c r="CM392">
        <v>180.95927201019799</v>
      </c>
      <c r="CN392">
        <v>130.980155970228</v>
      </c>
      <c r="CO392">
        <v>180.959272010186</v>
      </c>
      <c r="CP392">
        <v>185.03348031490901</v>
      </c>
      <c r="CQ392">
        <v>185.08397162718001</v>
      </c>
      <c r="CR392">
        <v>180.95927201019501</v>
      </c>
      <c r="CX392">
        <f t="shared" si="12"/>
        <v>95</v>
      </c>
      <c r="CY392" s="1">
        <f t="shared" si="13"/>
        <v>162.2226727743095</v>
      </c>
    </row>
    <row r="393" spans="1:103" x14ac:dyDescent="0.2">
      <c r="A393" t="s">
        <v>392</v>
      </c>
      <c r="B393">
        <v>130.980155970239</v>
      </c>
      <c r="C393">
        <v>130.98015597022999</v>
      </c>
      <c r="D393">
        <v>130.98015597022501</v>
      </c>
      <c r="E393">
        <v>157.09897964068799</v>
      </c>
      <c r="F393">
        <v>172.27592254262899</v>
      </c>
      <c r="G393">
        <v>130.98015597023101</v>
      </c>
      <c r="H393">
        <v>185.03348031491001</v>
      </c>
      <c r="I393">
        <v>145.13820275372501</v>
      </c>
      <c r="J393">
        <v>185.03348031490299</v>
      </c>
      <c r="K393">
        <v>185.03348031490799</v>
      </c>
      <c r="L393">
        <v>132.15971473806101</v>
      </c>
      <c r="M393">
        <v>172.27592254262299</v>
      </c>
      <c r="N393">
        <v>172.275922542627</v>
      </c>
      <c r="O393">
        <v>185.03348031490199</v>
      </c>
      <c r="P393">
        <v>180.95927201019899</v>
      </c>
      <c r="Q393">
        <v>180.95927201018901</v>
      </c>
      <c r="R393">
        <v>132.15971473806201</v>
      </c>
      <c r="S393">
        <v>132.159714738058</v>
      </c>
      <c r="T393">
        <v>130.98015597022899</v>
      </c>
      <c r="U393">
        <v>175.964524359476</v>
      </c>
      <c r="V393">
        <v>132.15971473805999</v>
      </c>
      <c r="W393">
        <v>130.980155970227</v>
      </c>
      <c r="X393">
        <v>157.09897964068199</v>
      </c>
      <c r="Y393">
        <v>157.09897964068</v>
      </c>
      <c r="Z393">
        <v>147.07766889747899</v>
      </c>
      <c r="AA393">
        <v>185.08397162718501</v>
      </c>
      <c r="AB393">
        <v>185.033480314907</v>
      </c>
      <c r="AC393">
        <v>130.98015597022999</v>
      </c>
      <c r="AD393">
        <v>180.95927201019299</v>
      </c>
      <c r="AE393">
        <v>185.03348031491501</v>
      </c>
      <c r="AF393">
        <v>180.959272010185</v>
      </c>
      <c r="AG393">
        <v>185.0334803149</v>
      </c>
      <c r="AH393">
        <v>180.95927201018901</v>
      </c>
      <c r="AI393">
        <v>145.138202753721</v>
      </c>
      <c r="AJ393">
        <v>180.959272010196</v>
      </c>
      <c r="AK393">
        <v>185.033480314912</v>
      </c>
      <c r="AL393">
        <v>132.15971473806101</v>
      </c>
      <c r="AM393">
        <v>185.989040001012</v>
      </c>
      <c r="AN393">
        <v>180.95927201012901</v>
      </c>
      <c r="AO393">
        <v>180.959272010202</v>
      </c>
      <c r="AP393">
        <v>132.159714738058</v>
      </c>
      <c r="AQ393">
        <v>132.15971473805999</v>
      </c>
      <c r="AR393">
        <v>130.98015597023499</v>
      </c>
      <c r="AS393">
        <v>180.95927201019899</v>
      </c>
      <c r="AT393">
        <v>131.943313018064</v>
      </c>
      <c r="AU393">
        <v>180.95927201020001</v>
      </c>
      <c r="AV393">
        <v>185.033480314906</v>
      </c>
      <c r="AW393">
        <v>185.03348031490299</v>
      </c>
      <c r="AX393">
        <v>145.13820275372299</v>
      </c>
      <c r="AY393">
        <v>130.980155970233</v>
      </c>
      <c r="AZ393">
        <v>180.959272010196</v>
      </c>
      <c r="BA393">
        <v>130.98015597023499</v>
      </c>
      <c r="BB393">
        <v>130.980155970233</v>
      </c>
      <c r="BC393">
        <v>130.98015597025099</v>
      </c>
      <c r="BD393">
        <v>180.95927201019401</v>
      </c>
      <c r="BE393">
        <v>180.959272010191</v>
      </c>
      <c r="BF393">
        <v>145.138202753727</v>
      </c>
      <c r="BG393">
        <v>172.27592254262501</v>
      </c>
      <c r="BH393">
        <v>172.27592254262501</v>
      </c>
      <c r="BI393">
        <v>130.98015597023399</v>
      </c>
      <c r="BJ393">
        <v>180.95927201018901</v>
      </c>
      <c r="BK393">
        <v>180.959272010191</v>
      </c>
      <c r="BL393">
        <v>175.964524359477</v>
      </c>
      <c r="BM393">
        <v>145.13820275372601</v>
      </c>
      <c r="BN393">
        <v>180.95927201018799</v>
      </c>
      <c r="BO393">
        <v>132.159714738058</v>
      </c>
      <c r="BP393">
        <v>180.95927201018699</v>
      </c>
      <c r="BQ393">
        <v>157.09897964068301</v>
      </c>
      <c r="BR393">
        <v>130.98015597023601</v>
      </c>
      <c r="BS393">
        <v>180.95927201019501</v>
      </c>
      <c r="BT393">
        <v>157.09897964068301</v>
      </c>
      <c r="BU393">
        <v>172.275922542628</v>
      </c>
      <c r="BV393">
        <v>180.959272010192</v>
      </c>
      <c r="BW393">
        <v>180.95927201019799</v>
      </c>
      <c r="BX393">
        <v>180.95927201019001</v>
      </c>
      <c r="BY393">
        <v>180.95927201020001</v>
      </c>
      <c r="BZ393">
        <v>185.08397162719399</v>
      </c>
      <c r="CA393">
        <v>130.980155970233</v>
      </c>
      <c r="CB393">
        <v>180.95927201018901</v>
      </c>
      <c r="CC393">
        <v>132.159714738064</v>
      </c>
      <c r="CD393">
        <v>175.96452435947899</v>
      </c>
      <c r="CE393">
        <v>180.95927201020501</v>
      </c>
      <c r="CF393">
        <v>185.033480314911</v>
      </c>
      <c r="CG393">
        <v>185.033480314895</v>
      </c>
      <c r="CH393">
        <v>175.964524359487</v>
      </c>
      <c r="CI393">
        <v>180.95927201018901</v>
      </c>
      <c r="CJ393">
        <v>181.00756399935801</v>
      </c>
      <c r="CK393">
        <v>180.959272010197</v>
      </c>
      <c r="CL393">
        <v>130.980155970228</v>
      </c>
      <c r="CM393">
        <v>180.95927201018199</v>
      </c>
      <c r="CN393">
        <v>185.033480314907</v>
      </c>
      <c r="CO393">
        <v>130.98015597023101</v>
      </c>
      <c r="CP393">
        <v>185.08397162717901</v>
      </c>
      <c r="CQ393">
        <v>180.95927201019501</v>
      </c>
      <c r="CX393">
        <f t="shared" si="12"/>
        <v>94</v>
      </c>
      <c r="CY393" s="1">
        <f t="shared" si="13"/>
        <v>161.45646305240859</v>
      </c>
    </row>
    <row r="394" spans="1:103" x14ac:dyDescent="0.2">
      <c r="A394" t="s">
        <v>393</v>
      </c>
      <c r="B394">
        <v>130.98015597022899</v>
      </c>
      <c r="C394">
        <v>130.980155970228</v>
      </c>
      <c r="D394">
        <v>130.98015597022999</v>
      </c>
      <c r="E394">
        <v>157.09897964067599</v>
      </c>
      <c r="F394">
        <v>172.275922542628</v>
      </c>
      <c r="G394">
        <v>130.980155970238</v>
      </c>
      <c r="H394">
        <v>185.03348031490199</v>
      </c>
      <c r="I394">
        <v>145.13820275373101</v>
      </c>
      <c r="J394">
        <v>185.03348031490501</v>
      </c>
      <c r="K394">
        <v>185.033480314907</v>
      </c>
      <c r="L394">
        <v>132.15971473806701</v>
      </c>
      <c r="M394">
        <v>172.27592254263101</v>
      </c>
      <c r="N394">
        <v>172.27592254263899</v>
      </c>
      <c r="O394">
        <v>185.03348031490299</v>
      </c>
      <c r="P394">
        <v>180.95927201019299</v>
      </c>
      <c r="Q394">
        <v>180.95927201019799</v>
      </c>
      <c r="R394">
        <v>132.15971473805999</v>
      </c>
      <c r="S394">
        <v>130.98015597023101</v>
      </c>
      <c r="T394">
        <v>180.95927201019501</v>
      </c>
      <c r="U394">
        <v>175.964524359492</v>
      </c>
      <c r="V394">
        <v>132.15971473806201</v>
      </c>
      <c r="W394">
        <v>130.98015597023399</v>
      </c>
      <c r="X394">
        <v>157.09897964068699</v>
      </c>
      <c r="Y394">
        <v>157.09897964068</v>
      </c>
      <c r="Z394">
        <v>147.07766889744599</v>
      </c>
      <c r="AA394">
        <v>130.980155970223</v>
      </c>
      <c r="AB394">
        <v>185.08397162718401</v>
      </c>
      <c r="AC394">
        <v>185.03348031489401</v>
      </c>
      <c r="AD394">
        <v>130.980155970238</v>
      </c>
      <c r="AE394">
        <v>180.95927201019299</v>
      </c>
      <c r="AF394">
        <v>185.03348031490199</v>
      </c>
      <c r="AG394">
        <v>180.95927201019501</v>
      </c>
      <c r="AH394">
        <v>185.03348031490799</v>
      </c>
      <c r="AI394">
        <v>180.95927201018</v>
      </c>
      <c r="AJ394">
        <v>145.138202753721</v>
      </c>
      <c r="AK394">
        <v>180.95927201019299</v>
      </c>
      <c r="AL394">
        <v>180.95927201020001</v>
      </c>
      <c r="AM394">
        <v>185.03348031489901</v>
      </c>
      <c r="AN394">
        <v>185.989040001094</v>
      </c>
      <c r="AO394">
        <v>180.95927201019899</v>
      </c>
      <c r="AP394">
        <v>180.959272010192</v>
      </c>
      <c r="AQ394">
        <v>132.15971473806101</v>
      </c>
      <c r="AR394">
        <v>185.03348031491001</v>
      </c>
      <c r="AS394">
        <v>180.959272010191</v>
      </c>
      <c r="AT394">
        <v>131.943313018059</v>
      </c>
      <c r="AU394">
        <v>180.959272010192</v>
      </c>
      <c r="AV394">
        <v>185.0334803149</v>
      </c>
      <c r="AW394">
        <v>145.13820275372399</v>
      </c>
      <c r="AX394">
        <v>180.95927201018699</v>
      </c>
      <c r="AY394">
        <v>130.980155970227</v>
      </c>
      <c r="AZ394">
        <v>130.98015597022601</v>
      </c>
      <c r="BA394">
        <v>130.98015597022999</v>
      </c>
      <c r="BB394">
        <v>180.95927201019401</v>
      </c>
      <c r="BC394">
        <v>180.959272010196</v>
      </c>
      <c r="BD394">
        <v>145.138202753722</v>
      </c>
      <c r="BE394">
        <v>180.95927201019001</v>
      </c>
      <c r="BF394">
        <v>172.27592254263701</v>
      </c>
      <c r="BG394">
        <v>172.275922542632</v>
      </c>
      <c r="BH394">
        <v>130.98015597022999</v>
      </c>
      <c r="BI394">
        <v>180.959272010186</v>
      </c>
      <c r="BJ394">
        <v>180.95927201019899</v>
      </c>
      <c r="BK394">
        <v>175.964524359488</v>
      </c>
      <c r="BL394">
        <v>145.13820275373001</v>
      </c>
      <c r="BM394">
        <v>180.95927201018799</v>
      </c>
      <c r="BN394">
        <v>132.15971473806201</v>
      </c>
      <c r="BO394">
        <v>180.95927201019001</v>
      </c>
      <c r="BP394">
        <v>157.09897964067201</v>
      </c>
      <c r="BQ394">
        <v>130.980155970232</v>
      </c>
      <c r="BR394">
        <v>180.959272010191</v>
      </c>
      <c r="BS394">
        <v>157.09897964068199</v>
      </c>
      <c r="BT394">
        <v>172.27592254262601</v>
      </c>
      <c r="BU394">
        <v>180.95927201019799</v>
      </c>
      <c r="BV394">
        <v>180.95927201019401</v>
      </c>
      <c r="BW394">
        <v>180.95927201019501</v>
      </c>
      <c r="BX394">
        <v>185.08397162718401</v>
      </c>
      <c r="BY394">
        <v>130.980155970227</v>
      </c>
      <c r="BZ394">
        <v>180.959272010191</v>
      </c>
      <c r="CA394">
        <v>132.159714738063</v>
      </c>
      <c r="CB394">
        <v>175.96452435948899</v>
      </c>
      <c r="CC394">
        <v>180.959272010196</v>
      </c>
      <c r="CD394">
        <v>185.0334803149</v>
      </c>
      <c r="CE394">
        <v>185.03348031490501</v>
      </c>
      <c r="CF394">
        <v>175.96452435949001</v>
      </c>
      <c r="CG394">
        <v>180.959272010196</v>
      </c>
      <c r="CH394">
        <v>181.00756399936199</v>
      </c>
      <c r="CI394">
        <v>180.959272010192</v>
      </c>
      <c r="CJ394">
        <v>130.980155970232</v>
      </c>
      <c r="CK394">
        <v>180.95927201018799</v>
      </c>
      <c r="CL394">
        <v>185.03348031490199</v>
      </c>
      <c r="CM394">
        <v>130.98015597035601</v>
      </c>
      <c r="CN394">
        <v>180.95927201018799</v>
      </c>
      <c r="CO394">
        <v>185.08397162718001</v>
      </c>
      <c r="CP394">
        <v>180.95927201018799</v>
      </c>
      <c r="CX394">
        <f t="shared" si="12"/>
        <v>93</v>
      </c>
      <c r="CY394" s="1">
        <f t="shared" si="13"/>
        <v>163.33811176409759</v>
      </c>
    </row>
    <row r="395" spans="1:103" x14ac:dyDescent="0.2">
      <c r="A395" t="s">
        <v>394</v>
      </c>
      <c r="B395">
        <v>130.98015597023601</v>
      </c>
      <c r="C395">
        <v>130.98015597022899</v>
      </c>
      <c r="D395">
        <v>130.98015597022501</v>
      </c>
      <c r="E395">
        <v>157.098979640685</v>
      </c>
      <c r="F395">
        <v>172.275922542628</v>
      </c>
      <c r="G395">
        <v>130.980155970232</v>
      </c>
      <c r="H395">
        <v>185.03348031489799</v>
      </c>
      <c r="I395">
        <v>145.138202753722</v>
      </c>
      <c r="J395">
        <v>185.03348031490199</v>
      </c>
      <c r="K395">
        <v>185.03348031490401</v>
      </c>
      <c r="L395">
        <v>132.15971473806599</v>
      </c>
      <c r="M395">
        <v>172.27592254263399</v>
      </c>
      <c r="N395">
        <v>172.27592254262601</v>
      </c>
      <c r="O395">
        <v>180.95927201019501</v>
      </c>
      <c r="P395">
        <v>180.959272010174</v>
      </c>
      <c r="Q395">
        <v>132.15971473805999</v>
      </c>
      <c r="R395">
        <v>132.15971473806499</v>
      </c>
      <c r="S395">
        <v>130.980155970223</v>
      </c>
      <c r="T395">
        <v>180.95927201018799</v>
      </c>
      <c r="U395">
        <v>175.964524359488</v>
      </c>
      <c r="V395">
        <v>132.159714738058</v>
      </c>
      <c r="W395">
        <v>130.98015597022999</v>
      </c>
      <c r="X395">
        <v>157.09897964068401</v>
      </c>
      <c r="Y395">
        <v>157.098979640679</v>
      </c>
      <c r="Z395">
        <v>147.07766889745</v>
      </c>
      <c r="AA395">
        <v>130.98015597023701</v>
      </c>
      <c r="AB395">
        <v>185.08397162718299</v>
      </c>
      <c r="AC395">
        <v>185.03348031490799</v>
      </c>
      <c r="AD395">
        <v>130.980155970228</v>
      </c>
      <c r="AE395">
        <v>180.959272010196</v>
      </c>
      <c r="AF395">
        <v>185.03348031489699</v>
      </c>
      <c r="AG395">
        <v>180.959272010191</v>
      </c>
      <c r="AH395">
        <v>185.03348031490401</v>
      </c>
      <c r="AI395">
        <v>180.95927201018199</v>
      </c>
      <c r="AJ395">
        <v>145.138202753732</v>
      </c>
      <c r="AK395">
        <v>180.95927201018901</v>
      </c>
      <c r="AL395">
        <v>180.95927201019501</v>
      </c>
      <c r="AM395">
        <v>185.033480314901</v>
      </c>
      <c r="AN395">
        <v>132.159714738064</v>
      </c>
      <c r="AO395">
        <v>185.989040001083</v>
      </c>
      <c r="AP395">
        <v>180.95927201019899</v>
      </c>
      <c r="AQ395">
        <v>180.95927201019001</v>
      </c>
      <c r="AR395">
        <v>132.15971473806201</v>
      </c>
      <c r="AS395">
        <v>132.15971473806499</v>
      </c>
      <c r="AT395">
        <v>185.03348031489799</v>
      </c>
      <c r="AU395">
        <v>130.980155970233</v>
      </c>
      <c r="AV395">
        <v>180.95927201019501</v>
      </c>
      <c r="AW395">
        <v>131.94331301805599</v>
      </c>
      <c r="AX395">
        <v>180.95927201018901</v>
      </c>
      <c r="AY395">
        <v>185.03348031490501</v>
      </c>
      <c r="AZ395">
        <v>185.03348031488599</v>
      </c>
      <c r="BA395">
        <v>145.13820275373001</v>
      </c>
      <c r="BB395">
        <v>130.98015597022601</v>
      </c>
      <c r="BC395">
        <v>180.95927201020501</v>
      </c>
      <c r="BD395">
        <v>130.98015597023499</v>
      </c>
      <c r="BE395">
        <v>130.98015597023499</v>
      </c>
      <c r="BF395">
        <v>130.98015597023601</v>
      </c>
      <c r="BG395">
        <v>180.95927201019001</v>
      </c>
      <c r="BH395">
        <v>180.95927201019299</v>
      </c>
      <c r="BI395">
        <v>145.138202753722</v>
      </c>
      <c r="BJ395">
        <v>180.95927201018901</v>
      </c>
      <c r="BK395">
        <v>172.275922542628</v>
      </c>
      <c r="BL395">
        <v>172.275922542621</v>
      </c>
      <c r="BM395">
        <v>130.98015597022999</v>
      </c>
      <c r="BN395">
        <v>180.95927201018799</v>
      </c>
      <c r="BO395">
        <v>180.959272010191</v>
      </c>
      <c r="BP395">
        <v>175.964524359482</v>
      </c>
      <c r="BQ395">
        <v>145.138202753721</v>
      </c>
      <c r="BR395">
        <v>180.959272010192</v>
      </c>
      <c r="BS395">
        <v>132.15971473805999</v>
      </c>
      <c r="BT395">
        <v>157.09897964067599</v>
      </c>
      <c r="BU395">
        <v>130.980155970227</v>
      </c>
      <c r="BV395">
        <v>180.95927201018199</v>
      </c>
      <c r="BW395">
        <v>157.09897964068401</v>
      </c>
      <c r="BX395">
        <v>172.27592254262501</v>
      </c>
      <c r="BY395">
        <v>180.95927201018799</v>
      </c>
      <c r="BZ395">
        <v>180.959272010185</v>
      </c>
      <c r="CA395">
        <v>180.95927201020601</v>
      </c>
      <c r="CB395">
        <v>180.95927201019001</v>
      </c>
      <c r="CC395">
        <v>185.08397162718799</v>
      </c>
      <c r="CD395">
        <v>130.980155970227</v>
      </c>
      <c r="CE395">
        <v>180.959272010192</v>
      </c>
      <c r="CF395">
        <v>132.15971473806201</v>
      </c>
      <c r="CG395">
        <v>175.964524359482</v>
      </c>
      <c r="CH395">
        <v>180.959272010202</v>
      </c>
      <c r="CI395">
        <v>185.03348031490901</v>
      </c>
      <c r="CJ395">
        <v>185.03348031490799</v>
      </c>
      <c r="CK395">
        <v>175.96452435948601</v>
      </c>
      <c r="CL395">
        <v>180.95927201019501</v>
      </c>
      <c r="CM395">
        <v>181.00756399935099</v>
      </c>
      <c r="CN395">
        <v>180.95927201019299</v>
      </c>
      <c r="CO395">
        <v>130.980155970233</v>
      </c>
      <c r="CP395">
        <v>180.959272010197</v>
      </c>
      <c r="CQ395">
        <v>185.03348031490501</v>
      </c>
      <c r="CR395">
        <v>130.98015597022601</v>
      </c>
      <c r="CS395">
        <v>185.083971627182</v>
      </c>
      <c r="CT395">
        <v>180.95927201020001</v>
      </c>
      <c r="CX395">
        <f t="shared" si="12"/>
        <v>97</v>
      </c>
      <c r="CY395" s="1">
        <f t="shared" si="13"/>
        <v>161.54349683642269</v>
      </c>
    </row>
    <row r="396" spans="1:103" x14ac:dyDescent="0.2">
      <c r="A396" t="s">
        <v>395</v>
      </c>
      <c r="B396">
        <v>130.98015597022999</v>
      </c>
      <c r="C396">
        <v>130.980155970232</v>
      </c>
      <c r="D396">
        <v>157.09897964067599</v>
      </c>
      <c r="E396">
        <v>172.275922542632</v>
      </c>
      <c r="F396">
        <v>130.980155970228</v>
      </c>
      <c r="G396">
        <v>185.033480314901</v>
      </c>
      <c r="H396">
        <v>145.138202753721</v>
      </c>
      <c r="I396">
        <v>185.033480314907</v>
      </c>
      <c r="J396">
        <v>185.03348031490199</v>
      </c>
      <c r="K396">
        <v>132.15971473806701</v>
      </c>
      <c r="L396">
        <v>172.27592254263601</v>
      </c>
      <c r="M396">
        <v>172.27592254263101</v>
      </c>
      <c r="N396">
        <v>185.03348031489799</v>
      </c>
      <c r="O396">
        <v>180.95927201019799</v>
      </c>
      <c r="P396">
        <v>180.959272010191</v>
      </c>
      <c r="Q396">
        <v>132.159714738057</v>
      </c>
      <c r="R396">
        <v>132.15971473805399</v>
      </c>
      <c r="S396">
        <v>130.980155970232</v>
      </c>
      <c r="T396">
        <v>180.95927201019001</v>
      </c>
      <c r="U396">
        <v>175.96452435949601</v>
      </c>
      <c r="V396">
        <v>132.159714738064</v>
      </c>
      <c r="W396">
        <v>130.98015597023499</v>
      </c>
      <c r="X396">
        <v>157.09897964067801</v>
      </c>
      <c r="Y396">
        <v>157.09897964068</v>
      </c>
      <c r="Z396">
        <v>147.07766889744599</v>
      </c>
      <c r="AA396">
        <v>185.08397162718299</v>
      </c>
      <c r="AB396">
        <v>185.033480314901</v>
      </c>
      <c r="AC396">
        <v>130.980155970238</v>
      </c>
      <c r="AD396">
        <v>180.95927201020001</v>
      </c>
      <c r="AE396">
        <v>185.033480314884</v>
      </c>
      <c r="AF396">
        <v>180.95927201019501</v>
      </c>
      <c r="AG396">
        <v>185.03348031490299</v>
      </c>
      <c r="AH396">
        <v>180.95927201019401</v>
      </c>
      <c r="AI396">
        <v>145.13820275372601</v>
      </c>
      <c r="AJ396">
        <v>180.959272010202</v>
      </c>
      <c r="AK396">
        <v>180.95927201019899</v>
      </c>
      <c r="AL396">
        <v>185.033480314901</v>
      </c>
      <c r="AM396">
        <v>132.15971473805601</v>
      </c>
      <c r="AN396">
        <v>185.989040001088</v>
      </c>
      <c r="AO396">
        <v>180.959272010192</v>
      </c>
      <c r="AP396">
        <v>180.95927201018901</v>
      </c>
      <c r="AQ396">
        <v>132.15971473806499</v>
      </c>
      <c r="AR396">
        <v>132.15971473806201</v>
      </c>
      <c r="AS396">
        <v>185.03348031492499</v>
      </c>
      <c r="AT396">
        <v>130.980155970233</v>
      </c>
      <c r="AU396">
        <v>180.95927201017901</v>
      </c>
      <c r="AV396">
        <v>131.943313018059</v>
      </c>
      <c r="AW396">
        <v>180.95927201018901</v>
      </c>
      <c r="AX396">
        <v>185.03348031490401</v>
      </c>
      <c r="AY396">
        <v>185.03348031490299</v>
      </c>
      <c r="AZ396">
        <v>145.13820275372299</v>
      </c>
      <c r="BA396">
        <v>130.98015597022899</v>
      </c>
      <c r="BB396">
        <v>180.959272010191</v>
      </c>
      <c r="BC396">
        <v>130.98015597022899</v>
      </c>
      <c r="BD396">
        <v>130.98015597023399</v>
      </c>
      <c r="BE396">
        <v>180.95927201018699</v>
      </c>
      <c r="BF396">
        <v>180.95927201020001</v>
      </c>
      <c r="BG396">
        <v>145.13820275372601</v>
      </c>
      <c r="BH396">
        <v>180.959272010191</v>
      </c>
      <c r="BI396">
        <v>172.27592254263001</v>
      </c>
      <c r="BJ396">
        <v>172.27592254263101</v>
      </c>
      <c r="BK396">
        <v>130.98015597022899</v>
      </c>
      <c r="BL396">
        <v>180.95927201019799</v>
      </c>
      <c r="BM396">
        <v>180.959272010196</v>
      </c>
      <c r="BN396">
        <v>175.96452435948299</v>
      </c>
      <c r="BO396">
        <v>145.13820275373399</v>
      </c>
      <c r="BP396">
        <v>180.959272010196</v>
      </c>
      <c r="BQ396">
        <v>132.159714738063</v>
      </c>
      <c r="BR396">
        <v>180.95927201020501</v>
      </c>
      <c r="BS396">
        <v>157.09897964068401</v>
      </c>
      <c r="BT396">
        <v>130.980155970233</v>
      </c>
      <c r="BU396">
        <v>180.95927201019501</v>
      </c>
      <c r="BV396">
        <v>157.09897964068</v>
      </c>
      <c r="BW396">
        <v>172.275922542622</v>
      </c>
      <c r="BX396">
        <v>180.959272010192</v>
      </c>
      <c r="BY396">
        <v>180.95927201018799</v>
      </c>
      <c r="BZ396">
        <v>180.959272010207</v>
      </c>
      <c r="CA396">
        <v>185.08397162718299</v>
      </c>
      <c r="CB396">
        <v>130.98015597023101</v>
      </c>
      <c r="CC396">
        <v>180.959272010201</v>
      </c>
      <c r="CD396">
        <v>132.159714738068</v>
      </c>
      <c r="CE396">
        <v>175.964524359493</v>
      </c>
      <c r="CF396">
        <v>180.95927201019799</v>
      </c>
      <c r="CG396">
        <v>185.03348031495801</v>
      </c>
      <c r="CH396">
        <v>185.03348031490299</v>
      </c>
      <c r="CI396">
        <v>175.96452435948399</v>
      </c>
      <c r="CJ396">
        <v>180.95927201019299</v>
      </c>
      <c r="CK396">
        <v>181.00756399935099</v>
      </c>
      <c r="CL396">
        <v>180.959272010191</v>
      </c>
      <c r="CM396">
        <v>130.98015597023399</v>
      </c>
      <c r="CN396">
        <v>180.95927201019299</v>
      </c>
      <c r="CO396">
        <v>185.03348031490299</v>
      </c>
      <c r="CP396">
        <v>130.98015597022399</v>
      </c>
      <c r="CQ396">
        <v>180.95927201019501</v>
      </c>
      <c r="CR396">
        <v>185.083971627181</v>
      </c>
      <c r="CS396">
        <v>180.95927201019401</v>
      </c>
      <c r="CX396">
        <f t="shared" si="12"/>
        <v>96</v>
      </c>
      <c r="CY396" s="1">
        <f t="shared" si="13"/>
        <v>162.93108221014435</v>
      </c>
    </row>
    <row r="397" spans="1:103" x14ac:dyDescent="0.2">
      <c r="A397" t="s">
        <v>396</v>
      </c>
      <c r="B397">
        <v>130.98015597022899</v>
      </c>
      <c r="C397">
        <v>130.980155970228</v>
      </c>
      <c r="D397">
        <v>130.980155970223</v>
      </c>
      <c r="E397">
        <v>157.09897964068199</v>
      </c>
      <c r="F397">
        <v>172.275922542628</v>
      </c>
      <c r="G397">
        <v>130.98015597023101</v>
      </c>
      <c r="H397">
        <v>185.033480314896</v>
      </c>
      <c r="I397">
        <v>145.13820275373001</v>
      </c>
      <c r="J397">
        <v>185.03348031490501</v>
      </c>
      <c r="K397">
        <v>185.03348031490299</v>
      </c>
      <c r="L397">
        <v>132.15971473818601</v>
      </c>
      <c r="M397">
        <v>172.27592254265201</v>
      </c>
      <c r="N397">
        <v>172.27592254263601</v>
      </c>
      <c r="O397">
        <v>185.03348031490901</v>
      </c>
      <c r="P397">
        <v>180.95927201019299</v>
      </c>
      <c r="Q397">
        <v>180.959272010191</v>
      </c>
      <c r="R397">
        <v>132.159714738064</v>
      </c>
      <c r="S397">
        <v>132.159714738064</v>
      </c>
      <c r="T397">
        <v>130.98015597022399</v>
      </c>
      <c r="U397">
        <v>180.959272010191</v>
      </c>
      <c r="V397">
        <v>175.964524359492</v>
      </c>
      <c r="W397">
        <v>132.15971473807099</v>
      </c>
      <c r="X397">
        <v>130.98015597023499</v>
      </c>
      <c r="Y397">
        <v>157.098979640679</v>
      </c>
      <c r="Z397">
        <v>157.09897964067801</v>
      </c>
      <c r="AA397">
        <v>147.07766889745099</v>
      </c>
      <c r="AB397">
        <v>130.98015597023399</v>
      </c>
      <c r="AC397">
        <v>185.083971627144</v>
      </c>
      <c r="AD397">
        <v>185.033480314901</v>
      </c>
      <c r="AE397">
        <v>130.98015597023701</v>
      </c>
      <c r="AF397">
        <v>180.959272010191</v>
      </c>
      <c r="AG397">
        <v>185.03348031490199</v>
      </c>
      <c r="AH397">
        <v>180.95927201019001</v>
      </c>
      <c r="AI397">
        <v>185.03348031489799</v>
      </c>
      <c r="AJ397">
        <v>180.95927201019899</v>
      </c>
      <c r="AK397">
        <v>145.13820275372501</v>
      </c>
      <c r="AL397">
        <v>180.95927201018301</v>
      </c>
      <c r="AM397">
        <v>180.95927201018901</v>
      </c>
      <c r="AN397">
        <v>185.03348031490901</v>
      </c>
      <c r="AO397">
        <v>132.15971473806101</v>
      </c>
      <c r="AP397">
        <v>185.980385352772</v>
      </c>
      <c r="AQ397">
        <v>180.95927201019501</v>
      </c>
      <c r="AR397">
        <v>132.159714738064</v>
      </c>
      <c r="AS397">
        <v>132.15971473806201</v>
      </c>
      <c r="AT397">
        <v>185.033480314906</v>
      </c>
      <c r="AU397">
        <v>130.98015597022999</v>
      </c>
      <c r="AV397">
        <v>180.95927201019001</v>
      </c>
      <c r="AW397">
        <v>131.94331301804601</v>
      </c>
      <c r="AX397">
        <v>180.959272010197</v>
      </c>
      <c r="AY397">
        <v>185.033480314906</v>
      </c>
      <c r="AZ397">
        <v>185.033480314906</v>
      </c>
      <c r="BA397">
        <v>145.13820275372501</v>
      </c>
      <c r="BB397">
        <v>130.98015597023399</v>
      </c>
      <c r="BC397">
        <v>180.95927201020001</v>
      </c>
      <c r="BD397">
        <v>130.98015597022601</v>
      </c>
      <c r="BE397">
        <v>130.98015597023101</v>
      </c>
      <c r="BF397">
        <v>130.98015597015001</v>
      </c>
      <c r="BG397">
        <v>180.959272010191</v>
      </c>
      <c r="BH397">
        <v>180.959272010185</v>
      </c>
      <c r="BI397">
        <v>145.13820275372299</v>
      </c>
      <c r="BJ397">
        <v>180.95927201018901</v>
      </c>
      <c r="BK397">
        <v>172.275922542628</v>
      </c>
      <c r="BL397">
        <v>172.275922542633</v>
      </c>
      <c r="BM397">
        <v>130.98015597023399</v>
      </c>
      <c r="BN397">
        <v>180.959272010196</v>
      </c>
      <c r="BO397">
        <v>180.959272010202</v>
      </c>
      <c r="BP397">
        <v>175.96452435947899</v>
      </c>
      <c r="BQ397">
        <v>145.13820275372501</v>
      </c>
      <c r="BR397">
        <v>180.95927201019401</v>
      </c>
      <c r="BS397">
        <v>132.159714738063</v>
      </c>
      <c r="BT397">
        <v>180.95927201019299</v>
      </c>
      <c r="BU397">
        <v>157.098979640679</v>
      </c>
      <c r="BV397">
        <v>130.98015597023701</v>
      </c>
      <c r="BW397">
        <v>180.959272010185</v>
      </c>
      <c r="BX397">
        <v>157.098979640679</v>
      </c>
      <c r="BY397">
        <v>172.275922542632</v>
      </c>
      <c r="BZ397">
        <v>180.959272010191</v>
      </c>
      <c r="CA397">
        <v>180.95927201018901</v>
      </c>
      <c r="CB397">
        <v>180.95927201018799</v>
      </c>
      <c r="CC397">
        <v>180.95927200986699</v>
      </c>
      <c r="CD397">
        <v>185.08397162717699</v>
      </c>
      <c r="CE397">
        <v>180.959272010186</v>
      </c>
      <c r="CF397">
        <v>132.159714738063</v>
      </c>
      <c r="CG397">
        <v>175.96452435952801</v>
      </c>
      <c r="CH397">
        <v>180.959272010197</v>
      </c>
      <c r="CI397">
        <v>185.033480314907</v>
      </c>
      <c r="CJ397">
        <v>185.033480314907</v>
      </c>
      <c r="CK397">
        <v>175.96452435948601</v>
      </c>
      <c r="CL397">
        <v>181.00756399935401</v>
      </c>
      <c r="CM397">
        <v>180.95927201019799</v>
      </c>
      <c r="CN397">
        <v>130.98015597022999</v>
      </c>
      <c r="CO397">
        <v>180.95927201019299</v>
      </c>
      <c r="CP397">
        <v>185.03348031491001</v>
      </c>
      <c r="CQ397">
        <v>130.980155970228</v>
      </c>
      <c r="CR397">
        <v>180.959272010196</v>
      </c>
      <c r="CS397">
        <v>185.083971627182</v>
      </c>
      <c r="CT397">
        <v>180.95927201019799</v>
      </c>
      <c r="CX397">
        <f t="shared" si="12"/>
        <v>97</v>
      </c>
      <c r="CY397" s="1">
        <f t="shared" si="13"/>
        <v>162.09497305781224</v>
      </c>
    </row>
    <row r="398" spans="1:103" x14ac:dyDescent="0.2">
      <c r="A398" t="s">
        <v>397</v>
      </c>
      <c r="B398">
        <v>130.98015597023399</v>
      </c>
      <c r="C398">
        <v>130.98015597023101</v>
      </c>
      <c r="D398">
        <v>130.98015597023701</v>
      </c>
      <c r="E398">
        <v>157.09897964068901</v>
      </c>
      <c r="F398">
        <v>172.275922542622</v>
      </c>
      <c r="G398">
        <v>130.980155970228</v>
      </c>
      <c r="H398">
        <v>185.03348031490901</v>
      </c>
      <c r="I398">
        <v>145.13820275372399</v>
      </c>
      <c r="J398">
        <v>185.03348031491299</v>
      </c>
      <c r="K398">
        <v>185.033480314906</v>
      </c>
      <c r="L398">
        <v>132.159714738063</v>
      </c>
      <c r="M398">
        <v>172.27592254262399</v>
      </c>
      <c r="N398">
        <v>172.27592254260699</v>
      </c>
      <c r="O398">
        <v>185.03348031489901</v>
      </c>
      <c r="P398">
        <v>180.959272010191</v>
      </c>
      <c r="Q398">
        <v>180.959272010192</v>
      </c>
      <c r="R398">
        <v>132.159714738064</v>
      </c>
      <c r="S398">
        <v>132.15971473806499</v>
      </c>
      <c r="T398">
        <v>130.98015597022899</v>
      </c>
      <c r="U398">
        <v>180.959272010196</v>
      </c>
      <c r="V398">
        <v>175.964524359487</v>
      </c>
      <c r="W398">
        <v>132.15971473806101</v>
      </c>
      <c r="X398">
        <v>130.98015597023601</v>
      </c>
      <c r="Y398">
        <v>157.09897964067801</v>
      </c>
      <c r="Z398">
        <v>157.09897964067801</v>
      </c>
      <c r="AA398">
        <v>147.07766889744801</v>
      </c>
      <c r="AB398">
        <v>130.98015597022999</v>
      </c>
      <c r="AC398">
        <v>185.08397162717799</v>
      </c>
      <c r="AD398">
        <v>185.03348031490501</v>
      </c>
      <c r="AE398">
        <v>130.98015597011499</v>
      </c>
      <c r="AF398">
        <v>180.95927201020001</v>
      </c>
      <c r="AG398">
        <v>185.03348031490401</v>
      </c>
      <c r="AH398">
        <v>180.95927201019299</v>
      </c>
      <c r="AI398">
        <v>185.03348031489799</v>
      </c>
      <c r="AJ398">
        <v>180.959272010191</v>
      </c>
      <c r="AK398">
        <v>145.138202753706</v>
      </c>
      <c r="AL398">
        <v>180.95927201019799</v>
      </c>
      <c r="AM398">
        <v>180.959272010185</v>
      </c>
      <c r="AN398">
        <v>185.033480314901</v>
      </c>
      <c r="AO398">
        <v>132.15971473806999</v>
      </c>
      <c r="AP398">
        <v>185.98904000107601</v>
      </c>
      <c r="AQ398">
        <v>180.959272010197</v>
      </c>
      <c r="AR398">
        <v>180.959272010192</v>
      </c>
      <c r="AS398">
        <v>132.15971473812399</v>
      </c>
      <c r="AT398">
        <v>132.159714738064</v>
      </c>
      <c r="AU398">
        <v>185.03348031489799</v>
      </c>
      <c r="AV398">
        <v>180.959272010185</v>
      </c>
      <c r="AW398">
        <v>131.943313018059</v>
      </c>
      <c r="AX398">
        <v>180.95927201019501</v>
      </c>
      <c r="AY398">
        <v>185.0334803149</v>
      </c>
      <c r="AZ398">
        <v>185.03348031490199</v>
      </c>
      <c r="BA398">
        <v>145.138202753646</v>
      </c>
      <c r="BB398">
        <v>130.980155970239</v>
      </c>
      <c r="BC398">
        <v>180.95927201018799</v>
      </c>
      <c r="BD398">
        <v>130.980155970232</v>
      </c>
      <c r="BE398">
        <v>130.980155970239</v>
      </c>
      <c r="BF398">
        <v>130.98015597022999</v>
      </c>
      <c r="BG398">
        <v>180.959272010202</v>
      </c>
      <c r="BH398">
        <v>145.13820275372001</v>
      </c>
      <c r="BI398">
        <v>180.959272010197</v>
      </c>
      <c r="BJ398">
        <v>172.27592254262899</v>
      </c>
      <c r="BK398">
        <v>172.27592254262601</v>
      </c>
      <c r="BL398">
        <v>130.98015597023499</v>
      </c>
      <c r="BM398">
        <v>180.95927201019799</v>
      </c>
      <c r="BN398">
        <v>175.96452435948601</v>
      </c>
      <c r="BO398">
        <v>145.13820275372601</v>
      </c>
      <c r="BP398">
        <v>132.159714738063</v>
      </c>
      <c r="BQ398">
        <v>180.959272010181</v>
      </c>
      <c r="BR398">
        <v>157.09897964068</v>
      </c>
      <c r="BS398">
        <v>130.98015597022601</v>
      </c>
      <c r="BT398">
        <v>180.95927201019299</v>
      </c>
      <c r="BU398">
        <v>157.098979640679</v>
      </c>
      <c r="BV398">
        <v>172.27592254262299</v>
      </c>
      <c r="BW398">
        <v>180.95927201018401</v>
      </c>
      <c r="BX398">
        <v>180.95927201019799</v>
      </c>
      <c r="BY398">
        <v>180.959272010197</v>
      </c>
      <c r="BZ398">
        <v>180.95927201018199</v>
      </c>
      <c r="CA398">
        <v>185.083971627176</v>
      </c>
      <c r="CB398">
        <v>130.980155970233</v>
      </c>
      <c r="CC398">
        <v>180.95927201020999</v>
      </c>
      <c r="CD398">
        <v>132.15971473806101</v>
      </c>
      <c r="CE398">
        <v>175.96452435947899</v>
      </c>
      <c r="CF398">
        <v>180.95927201019799</v>
      </c>
      <c r="CG398">
        <v>185.03348031491501</v>
      </c>
      <c r="CH398">
        <v>185.03348031489401</v>
      </c>
      <c r="CI398">
        <v>175.96452435948001</v>
      </c>
      <c r="CJ398">
        <v>180.959272010202</v>
      </c>
      <c r="CK398">
        <v>181.00756399936401</v>
      </c>
      <c r="CL398">
        <v>180.959272010197</v>
      </c>
      <c r="CM398">
        <v>130.980155970227</v>
      </c>
      <c r="CN398">
        <v>180.95927201019799</v>
      </c>
      <c r="CO398">
        <v>185.033480314889</v>
      </c>
      <c r="CP398">
        <v>130.98015597022501</v>
      </c>
      <c r="CQ398">
        <v>180.959272010191</v>
      </c>
      <c r="CR398">
        <v>185.08397162718401</v>
      </c>
      <c r="CS398">
        <v>180.95927201019899</v>
      </c>
      <c r="CX398">
        <f t="shared" si="12"/>
        <v>96</v>
      </c>
      <c r="CY398" s="1">
        <f t="shared" si="13"/>
        <v>161.90058497220414</v>
      </c>
    </row>
    <row r="399" spans="1:103" x14ac:dyDescent="0.2">
      <c r="A399" t="s">
        <v>398</v>
      </c>
      <c r="B399">
        <v>130.98015597022999</v>
      </c>
      <c r="C399">
        <v>130.98015597023499</v>
      </c>
      <c r="D399">
        <v>130.98015597022899</v>
      </c>
      <c r="E399">
        <v>157.09897964067801</v>
      </c>
      <c r="F399">
        <v>172.27592254263101</v>
      </c>
      <c r="G399">
        <v>130.98015597022999</v>
      </c>
      <c r="H399">
        <v>185.033480314901</v>
      </c>
      <c r="I399">
        <v>145.13820275372501</v>
      </c>
      <c r="J399">
        <v>185.033480314906</v>
      </c>
      <c r="K399">
        <v>185.0334803149</v>
      </c>
      <c r="L399">
        <v>132.15971473806201</v>
      </c>
      <c r="M399">
        <v>172.27592254263001</v>
      </c>
      <c r="N399">
        <v>172.27592254262899</v>
      </c>
      <c r="O399">
        <v>180.95927201018699</v>
      </c>
      <c r="P399">
        <v>180.95927201019799</v>
      </c>
      <c r="Q399">
        <v>132.15971473805999</v>
      </c>
      <c r="R399">
        <v>132.15971473805999</v>
      </c>
      <c r="S399">
        <v>180.959272010192</v>
      </c>
      <c r="T399">
        <v>175.964524359492</v>
      </c>
      <c r="U399">
        <v>130.980155970233</v>
      </c>
      <c r="V399">
        <v>157.09897964069</v>
      </c>
      <c r="W399">
        <v>157.09897964068099</v>
      </c>
      <c r="X399">
        <v>147.07766889744701</v>
      </c>
      <c r="Y399">
        <v>130.980155970228</v>
      </c>
      <c r="Z399">
        <v>185.083971627181</v>
      </c>
      <c r="AA399">
        <v>185.03348031489401</v>
      </c>
      <c r="AB399">
        <v>130.98015597023101</v>
      </c>
      <c r="AC399">
        <v>180.95927201018799</v>
      </c>
      <c r="AD399">
        <v>185.03348031489699</v>
      </c>
      <c r="AE399">
        <v>180.95927201019501</v>
      </c>
      <c r="AF399">
        <v>185.033480314917</v>
      </c>
      <c r="AG399">
        <v>180.959272010191</v>
      </c>
      <c r="AH399">
        <v>145.138202753722</v>
      </c>
      <c r="AI399">
        <v>180.95927201019799</v>
      </c>
      <c r="AJ399">
        <v>180.95927201019899</v>
      </c>
      <c r="AK399">
        <v>185.03348031490401</v>
      </c>
      <c r="AL399">
        <v>132.159714738058</v>
      </c>
      <c r="AM399">
        <v>185.989040001088</v>
      </c>
      <c r="AN399">
        <v>180.959272010201</v>
      </c>
      <c r="AO399">
        <v>180.959272010186</v>
      </c>
      <c r="AP399">
        <v>132.15971473806701</v>
      </c>
      <c r="AQ399">
        <v>132.159714738057</v>
      </c>
      <c r="AR399">
        <v>185.033480314907</v>
      </c>
      <c r="AS399">
        <v>130.980155970233</v>
      </c>
      <c r="AT399">
        <v>131.94331301805599</v>
      </c>
      <c r="AU399">
        <v>180.959272010201</v>
      </c>
      <c r="AV399">
        <v>185.03348031489799</v>
      </c>
      <c r="AW399">
        <v>185.03348031490401</v>
      </c>
      <c r="AX399">
        <v>145.138202753722</v>
      </c>
      <c r="AY399">
        <v>130.98015597022501</v>
      </c>
      <c r="AZ399">
        <v>180.95927201018401</v>
      </c>
      <c r="BA399">
        <v>130.980155970228</v>
      </c>
      <c r="BB399">
        <v>130.98015597022899</v>
      </c>
      <c r="BC399">
        <v>130.98015597022899</v>
      </c>
      <c r="BD399">
        <v>180.95927201019899</v>
      </c>
      <c r="BE399">
        <v>180.959272010196</v>
      </c>
      <c r="BF399">
        <v>145.138202753728</v>
      </c>
      <c r="BG399">
        <v>180.95927201019501</v>
      </c>
      <c r="BH399">
        <v>172.27592254263001</v>
      </c>
      <c r="BI399">
        <v>172.275922542632</v>
      </c>
      <c r="BJ399">
        <v>130.980155970232</v>
      </c>
      <c r="BK399">
        <v>180.959272010185</v>
      </c>
      <c r="BL399">
        <v>175.96452435948899</v>
      </c>
      <c r="BM399">
        <v>145.13820275372299</v>
      </c>
      <c r="BN399">
        <v>180.95927201020501</v>
      </c>
      <c r="BO399">
        <v>132.15971473806201</v>
      </c>
      <c r="BP399">
        <v>180.959272010186</v>
      </c>
      <c r="BQ399">
        <v>157.09897964068799</v>
      </c>
      <c r="BR399">
        <v>130.980155970227</v>
      </c>
      <c r="BS399">
        <v>157.09897964068301</v>
      </c>
      <c r="BT399">
        <v>172.275922542627</v>
      </c>
      <c r="BU399">
        <v>180.959272010196</v>
      </c>
      <c r="BV399">
        <v>180.95927201019899</v>
      </c>
      <c r="BW399">
        <v>180.95927201019501</v>
      </c>
      <c r="BX399">
        <v>180.95927201019501</v>
      </c>
      <c r="BY399">
        <v>185.08397162717901</v>
      </c>
      <c r="BZ399">
        <v>130.980155970228</v>
      </c>
      <c r="CA399">
        <v>180.95927201019401</v>
      </c>
      <c r="CB399">
        <v>132.15971473805899</v>
      </c>
      <c r="CC399">
        <v>175.964524359493</v>
      </c>
      <c r="CD399">
        <v>180.95927201018799</v>
      </c>
      <c r="CE399">
        <v>185.03348031489301</v>
      </c>
      <c r="CF399">
        <v>185.03348031490901</v>
      </c>
      <c r="CG399">
        <v>175.96452435948501</v>
      </c>
      <c r="CH399">
        <v>180.959272010185</v>
      </c>
      <c r="CI399">
        <v>181.007563999355</v>
      </c>
      <c r="CJ399">
        <v>180.959272010186</v>
      </c>
      <c r="CK399">
        <v>130.98015597023101</v>
      </c>
      <c r="CL399">
        <v>180.95927201019299</v>
      </c>
      <c r="CM399">
        <v>185.03348031489901</v>
      </c>
      <c r="CN399">
        <v>130.98015597023701</v>
      </c>
      <c r="CO399">
        <v>180.959272010218</v>
      </c>
      <c r="CP399">
        <v>185.083971627176</v>
      </c>
      <c r="CQ399">
        <v>180.959272010192</v>
      </c>
      <c r="CX399">
        <f t="shared" si="12"/>
        <v>94</v>
      </c>
      <c r="CY399" s="1">
        <f t="shared" si="13"/>
        <v>161.97014260264231</v>
      </c>
    </row>
    <row r="400" spans="1:103" x14ac:dyDescent="0.2">
      <c r="A400" t="s">
        <v>399</v>
      </c>
      <c r="B400">
        <v>130.98015597023701</v>
      </c>
      <c r="C400">
        <v>130.98015597022999</v>
      </c>
      <c r="D400">
        <v>130.98015597023101</v>
      </c>
      <c r="E400">
        <v>157.098979640679</v>
      </c>
      <c r="F400">
        <v>172.27592254262899</v>
      </c>
      <c r="G400">
        <v>185.03348031488201</v>
      </c>
      <c r="H400">
        <v>145.138202753728</v>
      </c>
      <c r="I400">
        <v>185.03348031489901</v>
      </c>
      <c r="J400">
        <v>185.033480314895</v>
      </c>
      <c r="K400">
        <v>132.159714738057</v>
      </c>
      <c r="L400">
        <v>172.275922542627</v>
      </c>
      <c r="M400">
        <v>172.27592254264599</v>
      </c>
      <c r="N400">
        <v>185.03348031489699</v>
      </c>
      <c r="O400">
        <v>180.959272010192</v>
      </c>
      <c r="P400">
        <v>180.95927201018901</v>
      </c>
      <c r="Q400">
        <v>132.15971473806101</v>
      </c>
      <c r="R400">
        <v>132.15971473806701</v>
      </c>
      <c r="S400">
        <v>130.98015597022999</v>
      </c>
      <c r="T400">
        <v>180.959272010186</v>
      </c>
      <c r="U400">
        <v>175.96452435948501</v>
      </c>
      <c r="V400">
        <v>132.159714738063</v>
      </c>
      <c r="W400">
        <v>130.980155970233</v>
      </c>
      <c r="X400">
        <v>157.09897964068401</v>
      </c>
      <c r="Y400">
        <v>157.09897964067801</v>
      </c>
      <c r="Z400">
        <v>147.077668897454</v>
      </c>
      <c r="AA400">
        <v>185.083971627186</v>
      </c>
      <c r="AB400">
        <v>185.03348031488301</v>
      </c>
      <c r="AC400">
        <v>130.980155970228</v>
      </c>
      <c r="AD400">
        <v>180.95927201019299</v>
      </c>
      <c r="AE400">
        <v>185.033480314896</v>
      </c>
      <c r="AF400">
        <v>180.959272010186</v>
      </c>
      <c r="AG400">
        <v>185.03348031490299</v>
      </c>
      <c r="AH400">
        <v>180.95927201018901</v>
      </c>
      <c r="AI400">
        <v>145.13820275371901</v>
      </c>
      <c r="AJ400">
        <v>180.959272010192</v>
      </c>
      <c r="AK400">
        <v>180.959272010197</v>
      </c>
      <c r="AL400">
        <v>185.03348031490799</v>
      </c>
      <c r="AM400">
        <v>132.15971473805999</v>
      </c>
      <c r="AN400">
        <v>185.98904000107899</v>
      </c>
      <c r="AO400">
        <v>180.95927201019401</v>
      </c>
      <c r="AP400">
        <v>180.95927201018799</v>
      </c>
      <c r="AQ400">
        <v>132.15971473806999</v>
      </c>
      <c r="AR400">
        <v>132.15971473806599</v>
      </c>
      <c r="AS400">
        <v>185.03348031489901</v>
      </c>
      <c r="AT400">
        <v>130.980155970232</v>
      </c>
      <c r="AU400">
        <v>180.95927201019299</v>
      </c>
      <c r="AV400">
        <v>131.94331301805499</v>
      </c>
      <c r="AW400">
        <v>180.95927201019001</v>
      </c>
      <c r="AX400">
        <v>185.033480314896</v>
      </c>
      <c r="AY400">
        <v>185.03348031490299</v>
      </c>
      <c r="AZ400">
        <v>145.13820275372399</v>
      </c>
      <c r="BA400">
        <v>130.98015597023101</v>
      </c>
      <c r="BB400">
        <v>180.959272010245</v>
      </c>
      <c r="BC400">
        <v>130.98015597023101</v>
      </c>
      <c r="BD400">
        <v>130.98015597023101</v>
      </c>
      <c r="BE400">
        <v>130.98015597022899</v>
      </c>
      <c r="BF400">
        <v>180.959272010202</v>
      </c>
      <c r="BG400">
        <v>180.95927201018799</v>
      </c>
      <c r="BH400">
        <v>145.138202753727</v>
      </c>
      <c r="BI400">
        <v>172.27592254263601</v>
      </c>
      <c r="BJ400">
        <v>172.27592254263399</v>
      </c>
      <c r="BK400">
        <v>130.98015597022999</v>
      </c>
      <c r="BL400">
        <v>180.959272010192</v>
      </c>
      <c r="BM400">
        <v>180.95927201019401</v>
      </c>
      <c r="BN400">
        <v>175.964524359476</v>
      </c>
      <c r="BO400">
        <v>145.13820275372501</v>
      </c>
      <c r="BP400">
        <v>180.959272010185</v>
      </c>
      <c r="BQ400">
        <v>132.15971473806201</v>
      </c>
      <c r="BR400">
        <v>180.95927201018699</v>
      </c>
      <c r="BS400">
        <v>157.09897964067801</v>
      </c>
      <c r="BT400">
        <v>130.980155970244</v>
      </c>
      <c r="BU400">
        <v>180.959272010185</v>
      </c>
      <c r="BV400">
        <v>157.09897964068401</v>
      </c>
      <c r="BW400">
        <v>172.275922542627</v>
      </c>
      <c r="BX400">
        <v>180.95927201018699</v>
      </c>
      <c r="BY400">
        <v>180.959272010197</v>
      </c>
      <c r="BZ400">
        <v>185.08397162717799</v>
      </c>
      <c r="CA400">
        <v>130.980155970227</v>
      </c>
      <c r="CB400">
        <v>180.95927201019401</v>
      </c>
      <c r="CC400">
        <v>132.15971473806599</v>
      </c>
      <c r="CD400">
        <v>175.96452435948501</v>
      </c>
      <c r="CE400">
        <v>180.95927201018699</v>
      </c>
      <c r="CF400">
        <v>185.03348031490501</v>
      </c>
      <c r="CG400">
        <v>185.033480314901</v>
      </c>
      <c r="CH400">
        <v>175.96452435948899</v>
      </c>
      <c r="CI400">
        <v>180.95927201019001</v>
      </c>
      <c r="CJ400">
        <v>181.00756399936199</v>
      </c>
      <c r="CK400">
        <v>180.95927201018699</v>
      </c>
      <c r="CL400">
        <v>130.980155970233</v>
      </c>
      <c r="CM400">
        <v>180.95927201018799</v>
      </c>
      <c r="CN400">
        <v>185.03348031490401</v>
      </c>
      <c r="CO400">
        <v>130.980155970232</v>
      </c>
      <c r="CP400">
        <v>180.959272010191</v>
      </c>
      <c r="CQ400">
        <v>185.08397162717401</v>
      </c>
      <c r="CR400">
        <v>180.95927201018901</v>
      </c>
      <c r="CX400">
        <f t="shared" si="12"/>
        <v>95</v>
      </c>
      <c r="CY400" s="1">
        <f t="shared" si="13"/>
        <v>162.22267277430919</v>
      </c>
    </row>
    <row r="401" spans="1:103" x14ac:dyDescent="0.2">
      <c r="A401" t="s">
        <v>400</v>
      </c>
      <c r="B401">
        <v>130.98015597022899</v>
      </c>
      <c r="C401">
        <v>130.98015597023101</v>
      </c>
      <c r="D401">
        <v>130.980155970232</v>
      </c>
      <c r="E401">
        <v>157.09897964068199</v>
      </c>
      <c r="F401">
        <v>172.275922542633</v>
      </c>
      <c r="G401">
        <v>130.98015597023101</v>
      </c>
      <c r="H401">
        <v>185.033480314906</v>
      </c>
      <c r="I401">
        <v>145.13820275372501</v>
      </c>
      <c r="J401">
        <v>185.03348031490299</v>
      </c>
      <c r="K401">
        <v>185.03348031490401</v>
      </c>
      <c r="L401">
        <v>132.15971473806499</v>
      </c>
      <c r="M401">
        <v>172.275922542628</v>
      </c>
      <c r="N401">
        <v>172.27592254266801</v>
      </c>
      <c r="O401">
        <v>185.033480314896</v>
      </c>
      <c r="P401">
        <v>180.95927201018799</v>
      </c>
      <c r="Q401">
        <v>180.95927201020001</v>
      </c>
      <c r="R401">
        <v>132.15971473736599</v>
      </c>
      <c r="S401">
        <v>132.159714738058</v>
      </c>
      <c r="T401">
        <v>130.980155970232</v>
      </c>
      <c r="U401">
        <v>180.95927201019401</v>
      </c>
      <c r="V401">
        <v>175.964524357866</v>
      </c>
      <c r="W401">
        <v>132.15971473806101</v>
      </c>
      <c r="X401">
        <v>130.98015597023101</v>
      </c>
      <c r="Y401">
        <v>157.09897964067801</v>
      </c>
      <c r="Z401">
        <v>157.09897964067801</v>
      </c>
      <c r="AA401">
        <v>147.077668897461</v>
      </c>
      <c r="AB401">
        <v>130.980155970228</v>
      </c>
      <c r="AC401">
        <v>185.083971627191</v>
      </c>
      <c r="AD401">
        <v>185.033480314906</v>
      </c>
      <c r="AE401">
        <v>130.98015597023101</v>
      </c>
      <c r="AF401">
        <v>180.95927201039601</v>
      </c>
      <c r="AG401">
        <v>185.03348031490901</v>
      </c>
      <c r="AH401">
        <v>180.959272010192</v>
      </c>
      <c r="AI401">
        <v>185.033480314901</v>
      </c>
      <c r="AJ401">
        <v>180.95927201018401</v>
      </c>
      <c r="AK401">
        <v>145.13820275423399</v>
      </c>
      <c r="AL401">
        <v>180.95927201019501</v>
      </c>
      <c r="AM401">
        <v>180.959272010191</v>
      </c>
      <c r="AN401">
        <v>185.03348031490299</v>
      </c>
      <c r="AO401">
        <v>132.15971473806701</v>
      </c>
      <c r="AP401">
        <v>185.98904000108601</v>
      </c>
      <c r="AQ401">
        <v>180.95927201017699</v>
      </c>
      <c r="AR401">
        <v>180.95927201025401</v>
      </c>
      <c r="AS401">
        <v>132.15971473804899</v>
      </c>
      <c r="AT401">
        <v>132.159714738052</v>
      </c>
      <c r="AU401">
        <v>185.03348031489799</v>
      </c>
      <c r="AV401">
        <v>130.980155970227</v>
      </c>
      <c r="AW401">
        <v>180.95927201019899</v>
      </c>
      <c r="AX401">
        <v>131.94331301806</v>
      </c>
      <c r="AY401">
        <v>180.95927201018799</v>
      </c>
      <c r="AZ401">
        <v>185.03348031490199</v>
      </c>
      <c r="BA401">
        <v>185.033480314901</v>
      </c>
      <c r="BB401">
        <v>145.138202753721</v>
      </c>
      <c r="BC401">
        <v>130.980155970232</v>
      </c>
      <c r="BD401">
        <v>180.95927201019001</v>
      </c>
      <c r="BE401">
        <v>130.98015597023499</v>
      </c>
      <c r="BF401">
        <v>130.980155970228</v>
      </c>
      <c r="BG401">
        <v>130.980155970238</v>
      </c>
      <c r="BH401">
        <v>180.95927201019501</v>
      </c>
      <c r="BI401">
        <v>180.95927201018799</v>
      </c>
      <c r="BJ401">
        <v>145.138202753717</v>
      </c>
      <c r="BK401">
        <v>180.959272010196</v>
      </c>
      <c r="BL401">
        <v>172.275922542633</v>
      </c>
      <c r="BM401">
        <v>172.27592254264201</v>
      </c>
      <c r="BN401">
        <v>130.98015597022999</v>
      </c>
      <c r="BO401">
        <v>180.959272010196</v>
      </c>
      <c r="BP401">
        <v>180.959272010197</v>
      </c>
      <c r="BQ401">
        <v>175.96452435949001</v>
      </c>
      <c r="BR401">
        <v>145.138202753733</v>
      </c>
      <c r="BS401">
        <v>180.95927201018</v>
      </c>
      <c r="BT401">
        <v>132.15971473806499</v>
      </c>
      <c r="BU401">
        <v>180.959272010191</v>
      </c>
      <c r="BV401">
        <v>157.09897964068301</v>
      </c>
      <c r="BW401">
        <v>130.98015597022999</v>
      </c>
      <c r="BX401">
        <v>180.959272010186</v>
      </c>
      <c r="BY401">
        <v>157.09897964068099</v>
      </c>
      <c r="BZ401">
        <v>172.27592254262899</v>
      </c>
      <c r="CA401">
        <v>180.959272012811</v>
      </c>
      <c r="CB401">
        <v>180.959272010197</v>
      </c>
      <c r="CC401">
        <v>180.959272010192</v>
      </c>
      <c r="CD401">
        <v>180.95927201020001</v>
      </c>
      <c r="CE401">
        <v>185.083971626693</v>
      </c>
      <c r="CF401">
        <v>130.980155970233</v>
      </c>
      <c r="CG401">
        <v>180.95927201011801</v>
      </c>
      <c r="CH401">
        <v>132.15971473806499</v>
      </c>
      <c r="CI401">
        <v>175.96452435948001</v>
      </c>
      <c r="CJ401">
        <v>180.95927201019001</v>
      </c>
      <c r="CK401">
        <v>185.03348031490799</v>
      </c>
      <c r="CL401">
        <v>185.03348031491001</v>
      </c>
      <c r="CM401">
        <v>175.96452435949001</v>
      </c>
      <c r="CN401">
        <v>180.95927201009599</v>
      </c>
      <c r="CO401">
        <v>181.00756399936401</v>
      </c>
      <c r="CP401">
        <v>180.959272010197</v>
      </c>
      <c r="CQ401">
        <v>130.98015597022899</v>
      </c>
      <c r="CR401">
        <v>180.95927201019799</v>
      </c>
      <c r="CS401">
        <v>130.98015597023601</v>
      </c>
      <c r="CT401">
        <v>185.08397162718401</v>
      </c>
      <c r="CU401">
        <v>180.959272010191</v>
      </c>
      <c r="CX401">
        <f t="shared" si="12"/>
        <v>98</v>
      </c>
      <c r="CY401" s="1">
        <f t="shared" si="13"/>
        <v>161.73961577757731</v>
      </c>
    </row>
    <row r="402" spans="1:103" x14ac:dyDescent="0.2">
      <c r="A402" t="s">
        <v>401</v>
      </c>
      <c r="B402">
        <v>130.98015597023101</v>
      </c>
      <c r="C402">
        <v>130.980155970227</v>
      </c>
      <c r="D402">
        <v>130.98015597022899</v>
      </c>
      <c r="E402">
        <v>157.09897964068099</v>
      </c>
      <c r="F402">
        <v>172.275922542632</v>
      </c>
      <c r="G402">
        <v>130.98015597023399</v>
      </c>
      <c r="H402">
        <v>185.03348031490501</v>
      </c>
      <c r="I402">
        <v>145.13820275372299</v>
      </c>
      <c r="J402">
        <v>185.033480314906</v>
      </c>
      <c r="K402">
        <v>185.03348031490299</v>
      </c>
      <c r="L402">
        <v>132.159714738064</v>
      </c>
      <c r="M402">
        <v>172.27592254263499</v>
      </c>
      <c r="N402">
        <v>172.275922542622</v>
      </c>
      <c r="O402">
        <v>185.033480314901</v>
      </c>
      <c r="P402">
        <v>180.95927201018799</v>
      </c>
      <c r="Q402">
        <v>180.95927201019501</v>
      </c>
      <c r="R402">
        <v>132.159714738064</v>
      </c>
      <c r="S402">
        <v>132.159714738064</v>
      </c>
      <c r="T402">
        <v>180.95927201019001</v>
      </c>
      <c r="U402">
        <v>175.96452435949601</v>
      </c>
      <c r="V402">
        <v>132.15971473806599</v>
      </c>
      <c r="W402">
        <v>130.980155970228</v>
      </c>
      <c r="X402">
        <v>157.09897964068901</v>
      </c>
      <c r="Y402">
        <v>157.09897964068699</v>
      </c>
      <c r="Z402">
        <v>147.077668897443</v>
      </c>
      <c r="AA402">
        <v>185.08397162719399</v>
      </c>
      <c r="AB402">
        <v>185.03348031489901</v>
      </c>
      <c r="AC402">
        <v>130.98015597022999</v>
      </c>
      <c r="AD402">
        <v>180.959272010192</v>
      </c>
      <c r="AE402">
        <v>185.03348031491799</v>
      </c>
      <c r="AF402">
        <v>180.95927201019501</v>
      </c>
      <c r="AG402">
        <v>185.033480314906</v>
      </c>
      <c r="AH402">
        <v>180.95927201018699</v>
      </c>
      <c r="AI402">
        <v>145.13820275372399</v>
      </c>
      <c r="AJ402">
        <v>180.959272010192</v>
      </c>
      <c r="AK402">
        <v>180.959272010191</v>
      </c>
      <c r="AL402">
        <v>185.033480314911</v>
      </c>
      <c r="AM402">
        <v>132.15971473805899</v>
      </c>
      <c r="AN402">
        <v>185.989040001082</v>
      </c>
      <c r="AO402">
        <v>180.95927201019001</v>
      </c>
      <c r="AP402">
        <v>180.959272010191</v>
      </c>
      <c r="AQ402">
        <v>132.15971473805999</v>
      </c>
      <c r="AR402">
        <v>132.15971473806201</v>
      </c>
      <c r="AS402">
        <v>185.03348031490299</v>
      </c>
      <c r="AT402">
        <v>130.98015597023499</v>
      </c>
      <c r="AU402">
        <v>180.959272010201</v>
      </c>
      <c r="AV402">
        <v>131.94331301805599</v>
      </c>
      <c r="AW402">
        <v>180.95927201019299</v>
      </c>
      <c r="AX402">
        <v>185.033480314907</v>
      </c>
      <c r="AY402">
        <v>185.033480314896</v>
      </c>
      <c r="AZ402">
        <v>145.138202753727</v>
      </c>
      <c r="BA402">
        <v>130.98015597023101</v>
      </c>
      <c r="BB402">
        <v>180.95927201019799</v>
      </c>
      <c r="BC402">
        <v>130.98015597023601</v>
      </c>
      <c r="BD402">
        <v>130.98015597023399</v>
      </c>
      <c r="BE402">
        <v>180.959272010196</v>
      </c>
      <c r="BF402">
        <v>180.95927201020001</v>
      </c>
      <c r="BG402">
        <v>145.138202753732</v>
      </c>
      <c r="BH402">
        <v>180.959272010185</v>
      </c>
      <c r="BI402">
        <v>172.27592254263101</v>
      </c>
      <c r="BJ402">
        <v>172.275922542633</v>
      </c>
      <c r="BK402">
        <v>130.980155970232</v>
      </c>
      <c r="BL402">
        <v>180.95927201020501</v>
      </c>
      <c r="BM402">
        <v>175.96452435948299</v>
      </c>
      <c r="BN402">
        <v>145.138202753722</v>
      </c>
      <c r="BO402">
        <v>180.95927201018901</v>
      </c>
      <c r="BP402">
        <v>132.15971473806201</v>
      </c>
      <c r="BQ402">
        <v>180.95927201019001</v>
      </c>
      <c r="BR402">
        <v>157.098979640679</v>
      </c>
      <c r="BS402">
        <v>130.98015597022999</v>
      </c>
      <c r="BT402">
        <v>157.098979640679</v>
      </c>
      <c r="BU402">
        <v>172.27592254262299</v>
      </c>
      <c r="BV402">
        <v>180.95927201019299</v>
      </c>
      <c r="BW402">
        <v>180.95927201018799</v>
      </c>
      <c r="BX402">
        <v>180.959272010197</v>
      </c>
      <c r="BY402">
        <v>185.083971627175</v>
      </c>
      <c r="BZ402">
        <v>130.98015597023101</v>
      </c>
      <c r="CA402">
        <v>180.95927201019001</v>
      </c>
      <c r="CB402">
        <v>132.159714738069</v>
      </c>
      <c r="CC402">
        <v>175.96452435950201</v>
      </c>
      <c r="CD402">
        <v>180.95927201019899</v>
      </c>
      <c r="CE402">
        <v>185.033480314896</v>
      </c>
      <c r="CF402">
        <v>175.964524359493</v>
      </c>
      <c r="CG402">
        <v>180.95927201019401</v>
      </c>
      <c r="CH402">
        <v>181.00756399935801</v>
      </c>
      <c r="CI402">
        <v>180.959272010196</v>
      </c>
      <c r="CJ402">
        <v>130.98015597024201</v>
      </c>
      <c r="CK402">
        <v>185.033480314901</v>
      </c>
      <c r="CL402">
        <v>130.980155970232</v>
      </c>
      <c r="CM402">
        <v>180.959272010197</v>
      </c>
      <c r="CN402">
        <v>185.08397162718899</v>
      </c>
      <c r="CO402">
        <v>180.959272010192</v>
      </c>
      <c r="CX402">
        <f t="shared" si="12"/>
        <v>92</v>
      </c>
      <c r="CY402" s="1">
        <f t="shared" si="13"/>
        <v>162.11186750579037</v>
      </c>
    </row>
    <row r="403" spans="1:103" x14ac:dyDescent="0.2">
      <c r="A403" t="s">
        <v>402</v>
      </c>
      <c r="B403" s="1">
        <v>-1.02796070794609E-11</v>
      </c>
      <c r="C403" s="1">
        <v>2.77433529010725E-11</v>
      </c>
      <c r="D403" s="1">
        <v>-1.9297023049658901E-11</v>
      </c>
      <c r="E403" s="1">
        <v>-2.6673020192145799E-11</v>
      </c>
      <c r="F403" s="1">
        <v>-3.04760650678193E-12</v>
      </c>
      <c r="G403" s="1">
        <v>-1.5937969866518101E-13</v>
      </c>
      <c r="H403" s="1">
        <v>-1.16433792847188E-11</v>
      </c>
      <c r="I403" s="1">
        <v>-1.2537752458003999E-11</v>
      </c>
      <c r="J403" s="1">
        <v>-1.2533837754332701E-11</v>
      </c>
      <c r="K403" s="1">
        <v>6.1418268792220601E-11</v>
      </c>
      <c r="L403" s="1">
        <v>-4.5005108251644603E-11</v>
      </c>
      <c r="M403" s="1">
        <v>1.6742447377525699E-11</v>
      </c>
      <c r="N403" s="1">
        <v>-8.5576776288921202E-13</v>
      </c>
      <c r="O403" s="1">
        <v>-4.6212426738049801E-11</v>
      </c>
      <c r="P403" s="1">
        <v>4.1015156854910698E-11</v>
      </c>
      <c r="Q403" s="1">
        <v>-4.6979466949042603E-11</v>
      </c>
      <c r="R403" s="1">
        <v>4.2356045332233999E-11</v>
      </c>
      <c r="S403" s="1">
        <v>1.01928074715032E-13</v>
      </c>
      <c r="T403" s="1">
        <v>-1.42401987694778E-11</v>
      </c>
      <c r="U403" s="1">
        <v>2.85947112989977E-11</v>
      </c>
      <c r="V403" s="1">
        <v>-1.28455156903376E-10</v>
      </c>
      <c r="W403" s="1">
        <v>-1.9981976810823899E-12</v>
      </c>
      <c r="X403" s="1">
        <v>1.6153044307719899E-11</v>
      </c>
      <c r="Y403" s="1">
        <v>-5.4581095845638902E-11</v>
      </c>
      <c r="Z403" s="1">
        <v>-9.8429354963096806E-12</v>
      </c>
      <c r="AA403" s="1">
        <v>2.9274092645746697E-11</v>
      </c>
      <c r="AB403" s="1">
        <v>-3.0385961030001601E-11</v>
      </c>
      <c r="AC403" s="1">
        <v>2.19857506934331E-11</v>
      </c>
      <c r="AD403" s="1">
        <v>4.6485569346804604E-12</v>
      </c>
      <c r="AE403" s="1">
        <v>1.1482381535535099E-11</v>
      </c>
      <c r="AF403" s="1">
        <v>-3.3211970864255299E-12</v>
      </c>
      <c r="AG403" s="1">
        <v>7.5433332371332805E-11</v>
      </c>
      <c r="AH403" s="1">
        <v>-1.3452928262057099E-11</v>
      </c>
      <c r="AI403" s="1">
        <v>4.4939016703150298E-11</v>
      </c>
      <c r="AJ403" s="1">
        <v>1.9133110335068899E-11</v>
      </c>
      <c r="AK403" s="1">
        <v>-8.6477060434415202E-12</v>
      </c>
      <c r="AL403" s="1">
        <v>1.53018602762288E-11</v>
      </c>
      <c r="AM403" s="1">
        <v>2.5340952041527798E-12</v>
      </c>
      <c r="AN403" s="1">
        <v>-1.4575393430698601E-11</v>
      </c>
      <c r="AO403" s="1">
        <v>-2.6894935413756898E-11</v>
      </c>
      <c r="AP403" s="1">
        <v>-1.38811952726285E-11</v>
      </c>
      <c r="AQ403" s="1">
        <v>-2.1156680801258101E-11</v>
      </c>
      <c r="AR403" s="1">
        <v>-7.6601984737921395E-11</v>
      </c>
      <c r="AS403" s="1">
        <v>7.68532179959876E-11</v>
      </c>
      <c r="AT403" s="1">
        <v>-3.22446531045121E-11</v>
      </c>
      <c r="AU403" s="1">
        <v>-4.9776413471327803E-11</v>
      </c>
      <c r="AV403" s="1">
        <v>-6.3525232620528303E-11</v>
      </c>
      <c r="AW403" s="1">
        <v>-3.35910067660244E-12</v>
      </c>
      <c r="AX403" s="1">
        <v>-6.0786262601766301E-11</v>
      </c>
      <c r="AY403" s="1">
        <v>2.6818964286487301E-11</v>
      </c>
      <c r="AZ403" s="1">
        <v>-5.7446616623183798E-12</v>
      </c>
      <c r="BA403" s="1">
        <v>-1.6683633494044702E-11</v>
      </c>
      <c r="BB403" s="1">
        <v>4.73637549793331E-11</v>
      </c>
      <c r="BC403" s="1">
        <v>-1.94752448914898E-11</v>
      </c>
      <c r="BD403" s="1">
        <v>-7.6367385730729495E-12</v>
      </c>
      <c r="BE403" s="1">
        <v>-2.68685884809673E-12</v>
      </c>
      <c r="BF403" s="1">
        <v>6.6456532254809805E-11</v>
      </c>
      <c r="BG403" s="1">
        <v>2.5446531856430799E-11</v>
      </c>
      <c r="BH403" s="1">
        <v>3.2012006316724603E-11</v>
      </c>
      <c r="BI403" s="1">
        <v>1.11887681194363E-10</v>
      </c>
      <c r="BJ403" s="1">
        <v>-4.4591712936904503E-11</v>
      </c>
      <c r="BK403" s="1">
        <v>2.39924086831992E-11</v>
      </c>
      <c r="BL403" s="1">
        <v>-6.8614551635311103E-12</v>
      </c>
      <c r="BM403" s="1">
        <v>2.7326502611367799E-11</v>
      </c>
      <c r="BN403" s="1">
        <v>3.4345440131176002E-11</v>
      </c>
      <c r="BO403" s="1">
        <v>8.3239850663462197E-12</v>
      </c>
      <c r="BP403" s="1">
        <v>2.9134678699199301E-12</v>
      </c>
      <c r="BQ403" s="1">
        <v>7.5775313182549298E-11</v>
      </c>
      <c r="BR403" s="1">
        <v>-9.8689785952410706E-12</v>
      </c>
      <c r="BS403" s="1">
        <v>7.9201536685794795E-11</v>
      </c>
      <c r="BT403" s="1">
        <v>3.0021758528851098E-11</v>
      </c>
      <c r="BU403" s="1">
        <v>5.8068382949873398E-12</v>
      </c>
      <c r="BV403" s="1">
        <v>1.4481392150540301E-10</v>
      </c>
      <c r="BW403" s="1">
        <v>-8.1694411953424108E-12</v>
      </c>
      <c r="BX403" s="1">
        <v>3.6832157194713099E-10</v>
      </c>
      <c r="BY403" s="1">
        <v>-6.9333982895123502E-11</v>
      </c>
      <c r="BZ403" s="1">
        <v>1.06646815824793E-11</v>
      </c>
      <c r="CA403" s="1">
        <v>-6.3543858672359297E-12</v>
      </c>
      <c r="CB403" s="1">
        <v>-2.1142015642982299E-11</v>
      </c>
      <c r="CC403" s="1">
        <v>1.6022393914358801E-11</v>
      </c>
      <c r="CD403" s="1">
        <v>-2.0413886767635901E-11</v>
      </c>
      <c r="CE403" s="1">
        <v>-6.7868280795801396E-11</v>
      </c>
      <c r="CF403" s="1">
        <v>1.0446096556173001E-10</v>
      </c>
      <c r="CG403" s="1">
        <v>-3.2341041025937897E-11</v>
      </c>
      <c r="CH403" s="1">
        <v>3.7572124045609703E-11</v>
      </c>
      <c r="CI403" s="1">
        <v>9.6574427129256495E-12</v>
      </c>
      <c r="CJ403" s="1">
        <v>-3.7536016128158803E-11</v>
      </c>
      <c r="CK403" s="1">
        <v>-2.35780194699015E-11</v>
      </c>
      <c r="CL403" s="1">
        <v>-4.2207979485068998E-11</v>
      </c>
      <c r="CM403" s="1">
        <v>2.58848316906973E-11</v>
      </c>
      <c r="CN403" s="1">
        <v>-3.2984749350351198E-11</v>
      </c>
      <c r="CO403" s="1">
        <v>-4.9006070017865298E-11</v>
      </c>
      <c r="CP403" s="1">
        <v>-2.8950047062028499E-11</v>
      </c>
      <c r="CQ403" s="1">
        <v>-1.20470719853604E-8</v>
      </c>
      <c r="CR403" s="1">
        <v>5.8948710871031703E-12</v>
      </c>
      <c r="CS403" s="1">
        <v>8.8744228112825897E-12</v>
      </c>
      <c r="CT403" s="1">
        <v>-1.3332594721546801E-11</v>
      </c>
      <c r="CU403" s="1">
        <v>-2.72197912012096E-11</v>
      </c>
      <c r="CV403" s="1">
        <v>-3.4574334388364597E-11</v>
      </c>
      <c r="CW403" s="1">
        <v>2.2973484378694701E-11</v>
      </c>
      <c r="CX403">
        <f t="shared" si="12"/>
        <v>0</v>
      </c>
      <c r="CY403" s="1">
        <f t="shared" si="13"/>
        <v>-1.1534694760098408E-10</v>
      </c>
    </row>
    <row r="404" spans="1:103" x14ac:dyDescent="0.2">
      <c r="A404" t="s">
        <v>403</v>
      </c>
      <c r="B404">
        <v>130.98015597022899</v>
      </c>
      <c r="C404">
        <v>130.98015597023701</v>
      </c>
      <c r="D404">
        <v>130.98015597022601</v>
      </c>
      <c r="E404">
        <v>157.09897964068</v>
      </c>
      <c r="F404">
        <v>172.275922542628</v>
      </c>
      <c r="G404">
        <v>130.98015597023499</v>
      </c>
      <c r="H404">
        <v>185.03348031490401</v>
      </c>
      <c r="I404">
        <v>145.13820275372299</v>
      </c>
      <c r="J404">
        <v>185.03348031491399</v>
      </c>
      <c r="K404">
        <v>185.033480314906</v>
      </c>
      <c r="L404">
        <v>132.15971473806201</v>
      </c>
      <c r="M404">
        <v>172.27592254263701</v>
      </c>
      <c r="N404">
        <v>172.275922542627</v>
      </c>
      <c r="O404">
        <v>185.0334803149</v>
      </c>
      <c r="P404">
        <v>180.959272010192</v>
      </c>
      <c r="Q404">
        <v>180.95927201019899</v>
      </c>
      <c r="R404">
        <v>132.159714738063</v>
      </c>
      <c r="S404">
        <v>132.15971473805899</v>
      </c>
      <c r="T404">
        <v>130.98015597022899</v>
      </c>
      <c r="U404">
        <v>180.95927201019001</v>
      </c>
      <c r="V404">
        <v>175.964524359488</v>
      </c>
      <c r="W404">
        <v>132.15971473806499</v>
      </c>
      <c r="X404">
        <v>130.980155970228</v>
      </c>
      <c r="Y404">
        <v>157.098979640685</v>
      </c>
      <c r="Z404">
        <v>157.09897964067599</v>
      </c>
      <c r="AA404">
        <v>147.07766889745901</v>
      </c>
      <c r="AB404">
        <v>130.98015597022999</v>
      </c>
      <c r="AC404">
        <v>185.08397162719399</v>
      </c>
      <c r="AD404">
        <v>185.033480314906</v>
      </c>
      <c r="AE404">
        <v>130.98015597023101</v>
      </c>
      <c r="AF404">
        <v>180.95927201018401</v>
      </c>
      <c r="AG404">
        <v>185.033480314907</v>
      </c>
      <c r="AH404">
        <v>180.95927201019501</v>
      </c>
      <c r="AI404">
        <v>185.0334803149</v>
      </c>
      <c r="AJ404">
        <v>180.95927201019501</v>
      </c>
      <c r="AK404">
        <v>145.13820275373399</v>
      </c>
      <c r="AL404">
        <v>180.959272010192</v>
      </c>
      <c r="AM404">
        <v>180.95927201017699</v>
      </c>
      <c r="AN404">
        <v>185.03348031490199</v>
      </c>
      <c r="AO404">
        <v>132.15971473805499</v>
      </c>
      <c r="AP404">
        <v>185.989040001094</v>
      </c>
      <c r="AQ404">
        <v>180.95927201019401</v>
      </c>
      <c r="AR404">
        <v>180.95927201019799</v>
      </c>
      <c r="AS404">
        <v>132.159714738068</v>
      </c>
      <c r="AT404">
        <v>132.15971473806201</v>
      </c>
      <c r="AU404">
        <v>185.03348031489799</v>
      </c>
      <c r="AV404">
        <v>130.980155970228</v>
      </c>
      <c r="AW404">
        <v>180.959272010192</v>
      </c>
      <c r="AX404">
        <v>131.94331301806201</v>
      </c>
      <c r="AY404">
        <v>180.959272010191</v>
      </c>
      <c r="AZ404">
        <v>185.033480314906</v>
      </c>
      <c r="BA404">
        <v>185.033480314901</v>
      </c>
      <c r="BB404">
        <v>145.13820275372899</v>
      </c>
      <c r="BC404">
        <v>130.98015597023601</v>
      </c>
      <c r="BD404">
        <v>180.95927201017599</v>
      </c>
      <c r="BE404">
        <v>130.980155970232</v>
      </c>
      <c r="BF404">
        <v>130.980155970347</v>
      </c>
      <c r="BG404">
        <v>130.980155970232</v>
      </c>
      <c r="BH404">
        <v>180.959272010196</v>
      </c>
      <c r="BI404">
        <v>180.959272010186</v>
      </c>
      <c r="BJ404">
        <v>145.13820275372001</v>
      </c>
      <c r="BK404">
        <v>180.959272010197</v>
      </c>
      <c r="BL404">
        <v>172.27592254263601</v>
      </c>
      <c r="BM404">
        <v>172.27592254263499</v>
      </c>
      <c r="BN404">
        <v>180.95927201019401</v>
      </c>
      <c r="BO404">
        <v>180.959272010185</v>
      </c>
      <c r="BP404">
        <v>175.96452435949101</v>
      </c>
      <c r="BQ404">
        <v>145.138202753728</v>
      </c>
      <c r="BR404">
        <v>180.95927201018699</v>
      </c>
      <c r="BS404">
        <v>132.15971473806101</v>
      </c>
      <c r="BT404">
        <v>180.959272009936</v>
      </c>
      <c r="BU404">
        <v>157.098979640685</v>
      </c>
      <c r="BV404">
        <v>130.980155970238</v>
      </c>
      <c r="BW404">
        <v>180.95927201019401</v>
      </c>
      <c r="BX404">
        <v>157.098979640685</v>
      </c>
      <c r="BY404">
        <v>172.27592254266901</v>
      </c>
      <c r="BZ404">
        <v>180.959272010348</v>
      </c>
      <c r="CA404">
        <v>180.95927201019799</v>
      </c>
      <c r="CB404">
        <v>185.083971627182</v>
      </c>
      <c r="CC404">
        <v>130.980155970233</v>
      </c>
      <c r="CD404">
        <v>180.95927201019001</v>
      </c>
      <c r="CE404">
        <v>132.15971473806701</v>
      </c>
      <c r="CF404">
        <v>175.96452435949001</v>
      </c>
      <c r="CG404">
        <v>180.959272010196</v>
      </c>
      <c r="CH404">
        <v>185.0334803149</v>
      </c>
      <c r="CI404">
        <v>185.033480314911</v>
      </c>
      <c r="CJ404">
        <v>175.96452435948399</v>
      </c>
      <c r="CK404">
        <v>180.959272010191</v>
      </c>
      <c r="CL404">
        <v>181.00756399935901</v>
      </c>
      <c r="CM404">
        <v>130.980155970233</v>
      </c>
      <c r="CN404">
        <v>185.033480314895</v>
      </c>
      <c r="CO404">
        <v>130.980155970227</v>
      </c>
      <c r="CP404">
        <v>180.959272010218</v>
      </c>
      <c r="CQ404">
        <v>185.08397162717901</v>
      </c>
      <c r="CR404">
        <v>180.95927201019899</v>
      </c>
      <c r="CX404">
        <f t="shared" si="12"/>
        <v>95</v>
      </c>
      <c r="CY404" s="1">
        <f t="shared" si="13"/>
        <v>161.70205698222819</v>
      </c>
    </row>
    <row r="405" spans="1:103" x14ac:dyDescent="0.2">
      <c r="A405" t="s">
        <v>404</v>
      </c>
      <c r="B405">
        <v>87.809070912281598</v>
      </c>
      <c r="C405">
        <v>87.8090709122758</v>
      </c>
      <c r="D405">
        <v>87.809070912277605</v>
      </c>
      <c r="E405">
        <v>157.09897964068</v>
      </c>
      <c r="F405">
        <v>172.275922542628</v>
      </c>
      <c r="G405">
        <v>87.809070912088302</v>
      </c>
      <c r="H405">
        <v>185.03348031490401</v>
      </c>
      <c r="I405">
        <v>145.13820275372299</v>
      </c>
      <c r="J405">
        <v>185.03348031491399</v>
      </c>
      <c r="K405">
        <v>185.033480314906</v>
      </c>
      <c r="L405">
        <v>87.8090709122758</v>
      </c>
      <c r="M405">
        <v>172.27592254263701</v>
      </c>
      <c r="N405">
        <v>172.275922542627</v>
      </c>
      <c r="O405">
        <v>185.0334803149</v>
      </c>
      <c r="P405">
        <v>180.959272010192</v>
      </c>
      <c r="Q405">
        <v>180.95927201019899</v>
      </c>
      <c r="R405">
        <v>87.809070912275999</v>
      </c>
      <c r="S405">
        <v>87.809070912273896</v>
      </c>
      <c r="T405">
        <v>87.809070912273299</v>
      </c>
      <c r="U405">
        <v>180.95927201019001</v>
      </c>
      <c r="V405">
        <v>175.964524359488</v>
      </c>
      <c r="W405">
        <v>87.809070912276297</v>
      </c>
      <c r="X405">
        <v>87.809070912271395</v>
      </c>
      <c r="Y405">
        <v>157.098979640685</v>
      </c>
      <c r="Z405">
        <v>157.09897964067599</v>
      </c>
      <c r="AA405">
        <v>147.07766889745901</v>
      </c>
      <c r="AB405">
        <v>87.809070912271693</v>
      </c>
      <c r="AC405">
        <v>185.08397162719399</v>
      </c>
      <c r="AD405">
        <v>185.033480314906</v>
      </c>
      <c r="AE405">
        <v>87.809070912276795</v>
      </c>
      <c r="AF405">
        <v>180.95927201018401</v>
      </c>
      <c r="AG405">
        <v>185.033480314907</v>
      </c>
      <c r="AH405">
        <v>180.95927201019501</v>
      </c>
      <c r="AI405">
        <v>185.0334803149</v>
      </c>
      <c r="AJ405">
        <v>180.95927201019501</v>
      </c>
      <c r="AK405">
        <v>145.13820275373399</v>
      </c>
      <c r="AL405">
        <v>180.959272010192</v>
      </c>
      <c r="AM405">
        <v>180.95927201017699</v>
      </c>
      <c r="AN405">
        <v>185.03348031490199</v>
      </c>
      <c r="AO405">
        <v>87.809070912272801</v>
      </c>
      <c r="AP405">
        <v>185.989040001094</v>
      </c>
      <c r="AQ405">
        <v>180.95927201019401</v>
      </c>
      <c r="AR405">
        <v>180.95927201019799</v>
      </c>
      <c r="AS405">
        <v>87.809070912275899</v>
      </c>
      <c r="AT405">
        <v>87.809070912275104</v>
      </c>
      <c r="AU405">
        <v>185.03348031489799</v>
      </c>
      <c r="AV405">
        <v>87.809070912266705</v>
      </c>
      <c r="AW405">
        <v>180.959272010192</v>
      </c>
      <c r="AX405">
        <v>88.3719517471974</v>
      </c>
      <c r="AY405">
        <v>180.959272010191</v>
      </c>
      <c r="AZ405">
        <v>185.033480314906</v>
      </c>
      <c r="BA405">
        <v>185.033480314901</v>
      </c>
      <c r="BB405">
        <v>145.13820275372899</v>
      </c>
      <c r="BC405">
        <v>87.809070912276795</v>
      </c>
      <c r="BD405">
        <v>180.95927201017599</v>
      </c>
      <c r="BE405">
        <v>87.809070912283701</v>
      </c>
      <c r="BF405">
        <v>87.809070912469593</v>
      </c>
      <c r="BG405">
        <v>87.809070912276894</v>
      </c>
      <c r="BH405">
        <v>180.959272010196</v>
      </c>
      <c r="BI405">
        <v>180.959272010186</v>
      </c>
      <c r="BJ405">
        <v>145.13820275372001</v>
      </c>
      <c r="BK405">
        <v>180.959272010197</v>
      </c>
      <c r="BL405">
        <v>172.27592254263601</v>
      </c>
      <c r="BM405">
        <v>172.27592254263499</v>
      </c>
      <c r="BN405">
        <v>87.809070912273597</v>
      </c>
      <c r="BO405">
        <v>180.95927201019401</v>
      </c>
      <c r="BP405">
        <v>180.959272010185</v>
      </c>
      <c r="BQ405">
        <v>175.96452435949101</v>
      </c>
      <c r="BR405">
        <v>145.138202753728</v>
      </c>
      <c r="BS405">
        <v>180.95927201018699</v>
      </c>
      <c r="BT405">
        <v>87.809070912275004</v>
      </c>
      <c r="BU405">
        <v>180.959272009936</v>
      </c>
      <c r="BV405">
        <v>157.098979640685</v>
      </c>
      <c r="BW405">
        <v>87.809070912278102</v>
      </c>
      <c r="BX405">
        <v>180.95927201019401</v>
      </c>
      <c r="BY405">
        <v>157.098979640685</v>
      </c>
      <c r="BZ405">
        <v>172.27592254266901</v>
      </c>
      <c r="CA405">
        <v>180.959272010348</v>
      </c>
      <c r="CB405">
        <v>180.95927201019799</v>
      </c>
      <c r="CC405">
        <v>185.083971627182</v>
      </c>
      <c r="CD405">
        <v>87.809070912278202</v>
      </c>
      <c r="CE405">
        <v>180.95927201019001</v>
      </c>
      <c r="CF405">
        <v>87.809070912276198</v>
      </c>
      <c r="CG405">
        <v>175.96452435949001</v>
      </c>
      <c r="CH405">
        <v>180.959272010196</v>
      </c>
      <c r="CI405">
        <v>185.0334803149</v>
      </c>
      <c r="CJ405">
        <v>185.033480314911</v>
      </c>
      <c r="CK405">
        <v>175.96452435948399</v>
      </c>
      <c r="CL405">
        <v>180.959272010191</v>
      </c>
      <c r="CM405">
        <v>181.00756399935901</v>
      </c>
      <c r="CN405">
        <v>87.809070912273597</v>
      </c>
      <c r="CO405">
        <v>185.033480314895</v>
      </c>
      <c r="CP405">
        <v>87.809070912274905</v>
      </c>
      <c r="CQ405">
        <v>180.959272010218</v>
      </c>
      <c r="CR405">
        <v>185.08397162717901</v>
      </c>
      <c r="CS405">
        <v>180.95927201019899</v>
      </c>
      <c r="CX405">
        <f t="shared" si="12"/>
        <v>96</v>
      </c>
      <c r="CY405" s="1">
        <f t="shared" si="13"/>
        <v>148.81000968575131</v>
      </c>
    </row>
    <row r="406" spans="1:103" x14ac:dyDescent="0.2">
      <c r="A406" t="s">
        <v>405</v>
      </c>
      <c r="B406">
        <v>130.98015597022899</v>
      </c>
      <c r="C406">
        <v>130.98015597022899</v>
      </c>
      <c r="D406">
        <v>130.98015597023101</v>
      </c>
      <c r="E406">
        <v>157.09897964067599</v>
      </c>
      <c r="F406">
        <v>172.275922542633</v>
      </c>
      <c r="G406">
        <v>130.98015597022999</v>
      </c>
      <c r="H406">
        <v>185.03348031489799</v>
      </c>
      <c r="I406">
        <v>145.13820275372501</v>
      </c>
      <c r="J406">
        <v>185.03348031489799</v>
      </c>
      <c r="K406">
        <v>185.0334803149</v>
      </c>
      <c r="L406">
        <v>132.15971473806201</v>
      </c>
      <c r="M406">
        <v>172.27592254262899</v>
      </c>
      <c r="N406">
        <v>172.27592254261</v>
      </c>
      <c r="O406">
        <v>185.033480314895</v>
      </c>
      <c r="P406">
        <v>180.959272010191</v>
      </c>
      <c r="Q406">
        <v>180.95927201019299</v>
      </c>
      <c r="R406">
        <v>132.15971473806499</v>
      </c>
      <c r="S406">
        <v>132.159714738058</v>
      </c>
      <c r="T406">
        <v>130.980155970233</v>
      </c>
      <c r="U406">
        <v>180.959272010191</v>
      </c>
      <c r="V406">
        <v>175.96452435948501</v>
      </c>
      <c r="W406">
        <v>132.15971473805999</v>
      </c>
      <c r="X406">
        <v>130.98015597023399</v>
      </c>
      <c r="Y406">
        <v>157.09897964068699</v>
      </c>
      <c r="Z406">
        <v>157.09897964068301</v>
      </c>
      <c r="AA406">
        <v>147.07766889745599</v>
      </c>
      <c r="AB406">
        <v>130.980155970228</v>
      </c>
      <c r="AC406">
        <v>185.08397162718299</v>
      </c>
      <c r="AD406">
        <v>185.033480314901</v>
      </c>
      <c r="AE406">
        <v>130.980155970233</v>
      </c>
      <c r="AF406">
        <v>180.959272010191</v>
      </c>
      <c r="AG406">
        <v>185.03348031490299</v>
      </c>
      <c r="AH406">
        <v>180.959272010192</v>
      </c>
      <c r="AI406">
        <v>185.03348031489799</v>
      </c>
      <c r="AJ406">
        <v>180.95927201019401</v>
      </c>
      <c r="AK406">
        <v>145.13820275372399</v>
      </c>
      <c r="AL406">
        <v>180.95927201019299</v>
      </c>
      <c r="AM406">
        <v>180.95927201019799</v>
      </c>
      <c r="AN406">
        <v>185.033480314896</v>
      </c>
      <c r="AO406">
        <v>132.15971473806599</v>
      </c>
      <c r="AP406">
        <v>185.98904000107899</v>
      </c>
      <c r="AQ406">
        <v>180.95927201019401</v>
      </c>
      <c r="AR406">
        <v>180.959272010191</v>
      </c>
      <c r="AS406">
        <v>132.15971473806701</v>
      </c>
      <c r="AT406">
        <v>132.15971473805999</v>
      </c>
      <c r="AU406">
        <v>185.03348031490401</v>
      </c>
      <c r="AV406">
        <v>130.980155970233</v>
      </c>
      <c r="AW406">
        <v>180.95927201019299</v>
      </c>
      <c r="AX406">
        <v>131.943313018064</v>
      </c>
      <c r="AY406">
        <v>180.95927201019501</v>
      </c>
      <c r="AZ406">
        <v>185.03348031490401</v>
      </c>
      <c r="BA406">
        <v>185.03348031489199</v>
      </c>
      <c r="BB406">
        <v>145.13820275372001</v>
      </c>
      <c r="BC406">
        <v>130.98015597022999</v>
      </c>
      <c r="BD406">
        <v>180.95927201019001</v>
      </c>
      <c r="BE406">
        <v>130.98015597023701</v>
      </c>
      <c r="BF406">
        <v>130.980155970228</v>
      </c>
      <c r="BG406">
        <v>130.980155970233</v>
      </c>
      <c r="BH406">
        <v>180.95927201022801</v>
      </c>
      <c r="BI406">
        <v>145.138202753722</v>
      </c>
      <c r="BJ406">
        <v>172.27592254263999</v>
      </c>
      <c r="BK406">
        <v>172.275922542632</v>
      </c>
      <c r="BL406">
        <v>130.980155970232</v>
      </c>
      <c r="BM406">
        <v>180.959272010197</v>
      </c>
      <c r="BN406">
        <v>180.959272010192</v>
      </c>
      <c r="BO406">
        <v>175.96452435949001</v>
      </c>
      <c r="BP406">
        <v>145.138202753727</v>
      </c>
      <c r="BQ406">
        <v>180.95927201019001</v>
      </c>
      <c r="BR406">
        <v>132.15971473806499</v>
      </c>
      <c r="BS406">
        <v>180.95927201018799</v>
      </c>
      <c r="BT406">
        <v>157.09897964068099</v>
      </c>
      <c r="BU406">
        <v>130.98015597023499</v>
      </c>
      <c r="BV406">
        <v>180.959272010197</v>
      </c>
      <c r="BW406">
        <v>157.09897964068</v>
      </c>
      <c r="BX406">
        <v>172.275922542627</v>
      </c>
      <c r="BY406">
        <v>180.959272010185</v>
      </c>
      <c r="BZ406">
        <v>180.95927201019001</v>
      </c>
      <c r="CA406">
        <v>180.95927201018699</v>
      </c>
      <c r="CB406">
        <v>185.08397162717301</v>
      </c>
      <c r="CC406">
        <v>130.98015597022999</v>
      </c>
      <c r="CD406">
        <v>180.959272010196</v>
      </c>
      <c r="CE406">
        <v>132.15971473806499</v>
      </c>
      <c r="CF406">
        <v>175.96452435948001</v>
      </c>
      <c r="CG406">
        <v>185.03348031490299</v>
      </c>
      <c r="CH406">
        <v>185.03348031490299</v>
      </c>
      <c r="CI406">
        <v>175.964524359482</v>
      </c>
      <c r="CJ406">
        <v>180.95927201019299</v>
      </c>
      <c r="CK406">
        <v>181.00756399935</v>
      </c>
      <c r="CL406">
        <v>180.95927201018901</v>
      </c>
      <c r="CM406">
        <v>130.98015597022601</v>
      </c>
      <c r="CN406">
        <v>180.95927201019501</v>
      </c>
      <c r="CO406">
        <v>185.03348031490501</v>
      </c>
      <c r="CP406">
        <v>130.98015597023101</v>
      </c>
      <c r="CQ406">
        <v>180.95927201019001</v>
      </c>
      <c r="CR406">
        <v>185.08397162718799</v>
      </c>
      <c r="CS406">
        <v>180.959272010197</v>
      </c>
      <c r="CX406">
        <f t="shared" si="12"/>
        <v>96</v>
      </c>
      <c r="CY406" s="1">
        <f t="shared" si="13"/>
        <v>161.38533635323691</v>
      </c>
    </row>
    <row r="407" spans="1:103" x14ac:dyDescent="0.2">
      <c r="A407" t="s">
        <v>406</v>
      </c>
      <c r="B407">
        <v>130.98015597023701</v>
      </c>
      <c r="C407">
        <v>130.98015597022999</v>
      </c>
      <c r="D407">
        <v>130.980155970232</v>
      </c>
      <c r="E407">
        <v>157.09897964068099</v>
      </c>
      <c r="F407">
        <v>172.27592254262399</v>
      </c>
      <c r="G407">
        <v>130.980155970232</v>
      </c>
      <c r="H407">
        <v>185.03348031489401</v>
      </c>
      <c r="I407">
        <v>145.13820275372399</v>
      </c>
      <c r="J407">
        <v>185.03348031489901</v>
      </c>
      <c r="K407">
        <v>185.0334803149</v>
      </c>
      <c r="L407">
        <v>132.159714738058</v>
      </c>
      <c r="M407">
        <v>172.275922542633</v>
      </c>
      <c r="N407">
        <v>172.275922542628</v>
      </c>
      <c r="O407">
        <v>185.03348031490199</v>
      </c>
      <c r="P407">
        <v>180.95927201018699</v>
      </c>
      <c r="Q407">
        <v>180.95927201019001</v>
      </c>
      <c r="R407">
        <v>132.15971473806599</v>
      </c>
      <c r="S407">
        <v>132.159714738133</v>
      </c>
      <c r="T407">
        <v>130.98015597023101</v>
      </c>
      <c r="U407">
        <v>180.95927201019899</v>
      </c>
      <c r="V407">
        <v>175.96452435949399</v>
      </c>
      <c r="W407">
        <v>132.15971473806599</v>
      </c>
      <c r="X407">
        <v>130.98015597023701</v>
      </c>
      <c r="Y407">
        <v>157.098979640679</v>
      </c>
      <c r="Z407">
        <v>157.09897964068199</v>
      </c>
      <c r="AA407">
        <v>147.077668896478</v>
      </c>
      <c r="AB407">
        <v>130.98015597022999</v>
      </c>
      <c r="AC407">
        <v>185.08397162717199</v>
      </c>
      <c r="AD407">
        <v>185.03348031490401</v>
      </c>
      <c r="AE407">
        <v>130.98015597022899</v>
      </c>
      <c r="AF407">
        <v>180.95927201019501</v>
      </c>
      <c r="AG407">
        <v>185.03348031490501</v>
      </c>
      <c r="AH407">
        <v>180.959272010185</v>
      </c>
      <c r="AI407">
        <v>185.03348031491299</v>
      </c>
      <c r="AJ407">
        <v>180.95927201018901</v>
      </c>
      <c r="AK407">
        <v>145.138202756293</v>
      </c>
      <c r="AL407">
        <v>180.95927201020001</v>
      </c>
      <c r="AM407">
        <v>180.95927201018199</v>
      </c>
      <c r="AN407">
        <v>132.159714738063</v>
      </c>
      <c r="AO407">
        <v>185.98904000108101</v>
      </c>
      <c r="AP407">
        <v>180.95927201020001</v>
      </c>
      <c r="AQ407">
        <v>180.95927201019401</v>
      </c>
      <c r="AR407">
        <v>132.15971473806201</v>
      </c>
      <c r="AS407">
        <v>132.159714738058</v>
      </c>
      <c r="AT407">
        <v>185.03348031490401</v>
      </c>
      <c r="AU407">
        <v>180.95927201020299</v>
      </c>
      <c r="AV407">
        <v>131.943313018059</v>
      </c>
      <c r="AW407">
        <v>180.959272010192</v>
      </c>
      <c r="AX407">
        <v>185.03348031490799</v>
      </c>
      <c r="AY407">
        <v>145.13820275371</v>
      </c>
      <c r="AZ407">
        <v>130.98015597023499</v>
      </c>
      <c r="BA407">
        <v>180.95927201019899</v>
      </c>
      <c r="BB407">
        <v>130.980155970223</v>
      </c>
      <c r="BC407">
        <v>130.98015597022101</v>
      </c>
      <c r="BD407">
        <v>130.980155970233</v>
      </c>
      <c r="BE407">
        <v>180.959272010175</v>
      </c>
      <c r="BF407">
        <v>180.95927201569</v>
      </c>
      <c r="BG407">
        <v>145.138202753728</v>
      </c>
      <c r="BH407">
        <v>180.95927201018799</v>
      </c>
      <c r="BI407">
        <v>172.27592254263601</v>
      </c>
      <c r="BJ407">
        <v>172.275922542633</v>
      </c>
      <c r="BK407">
        <v>130.980155970233</v>
      </c>
      <c r="BL407">
        <v>180.959272009101</v>
      </c>
      <c r="BM407">
        <v>180.95927201019401</v>
      </c>
      <c r="BN407">
        <v>175.96452437114999</v>
      </c>
      <c r="BO407">
        <v>145.13820275405999</v>
      </c>
      <c r="BP407">
        <v>180.959272010196</v>
      </c>
      <c r="BQ407">
        <v>132.15971473805999</v>
      </c>
      <c r="BR407">
        <v>157.09897964068</v>
      </c>
      <c r="BS407">
        <v>180.95927201019799</v>
      </c>
      <c r="BT407">
        <v>157.09897964068401</v>
      </c>
      <c r="BU407">
        <v>172.275922542628</v>
      </c>
      <c r="BV407">
        <v>180.95927201019401</v>
      </c>
      <c r="BW407">
        <v>180.959272010196</v>
      </c>
      <c r="BX407">
        <v>180.959272010191</v>
      </c>
      <c r="BY407">
        <v>185.08397162717901</v>
      </c>
      <c r="BZ407">
        <v>130.98015597022999</v>
      </c>
      <c r="CA407">
        <v>180.95927201020001</v>
      </c>
      <c r="CB407">
        <v>132.15971473806499</v>
      </c>
      <c r="CC407">
        <v>175.964524359487</v>
      </c>
      <c r="CD407">
        <v>180.95927201019001</v>
      </c>
      <c r="CE407">
        <v>185.03348031490199</v>
      </c>
      <c r="CF407">
        <v>175.964524359487</v>
      </c>
      <c r="CG407">
        <v>180.95927201021101</v>
      </c>
      <c r="CH407">
        <v>181.00756399935099</v>
      </c>
      <c r="CI407">
        <v>180.95927201019799</v>
      </c>
      <c r="CJ407">
        <v>130.98015597022399</v>
      </c>
      <c r="CK407">
        <v>180.959272010192</v>
      </c>
      <c r="CL407">
        <v>185.0334803149</v>
      </c>
      <c r="CM407">
        <v>130.98015597023601</v>
      </c>
      <c r="CN407">
        <v>180.95927201019299</v>
      </c>
      <c r="CO407">
        <v>185.083971627187</v>
      </c>
      <c r="CP407">
        <v>180.95927201022101</v>
      </c>
      <c r="CX407">
        <f t="shared" si="12"/>
        <v>93</v>
      </c>
      <c r="CY407" s="1">
        <f t="shared" si="13"/>
        <v>161.69399380231195</v>
      </c>
    </row>
    <row r="408" spans="1:103" x14ac:dyDescent="0.2">
      <c r="A408" t="s">
        <v>407</v>
      </c>
      <c r="B408">
        <v>130.980155970228</v>
      </c>
      <c r="C408">
        <v>130.980155970227</v>
      </c>
      <c r="D408">
        <v>130.980155970233</v>
      </c>
      <c r="E408">
        <v>157.09897964068901</v>
      </c>
      <c r="F408">
        <v>172.27592254262399</v>
      </c>
      <c r="G408">
        <v>130.98015597022501</v>
      </c>
      <c r="H408">
        <v>185.03348031490799</v>
      </c>
      <c r="I408">
        <v>145.13820275372501</v>
      </c>
      <c r="J408">
        <v>185.033480314907</v>
      </c>
      <c r="K408">
        <v>185.03348031490501</v>
      </c>
      <c r="L408">
        <v>132.15971473805999</v>
      </c>
      <c r="M408">
        <v>172.27592254264101</v>
      </c>
      <c r="N408">
        <v>172.275922542644</v>
      </c>
      <c r="O408">
        <v>185.03348031490501</v>
      </c>
      <c r="P408">
        <v>180.95927201019899</v>
      </c>
      <c r="Q408">
        <v>180.95927201019799</v>
      </c>
      <c r="R408">
        <v>132.159714738063</v>
      </c>
      <c r="S408">
        <v>132.15971473806201</v>
      </c>
      <c r="T408">
        <v>130.980155970244</v>
      </c>
      <c r="U408">
        <v>180.959272010202</v>
      </c>
      <c r="V408">
        <v>175.964524359482</v>
      </c>
      <c r="W408">
        <v>132.159714738041</v>
      </c>
      <c r="X408">
        <v>130.98015597023499</v>
      </c>
      <c r="Y408">
        <v>157.098979640686</v>
      </c>
      <c r="Z408">
        <v>157.09897964068301</v>
      </c>
      <c r="AA408">
        <v>147.077668897454</v>
      </c>
      <c r="AB408">
        <v>130.98015597021899</v>
      </c>
      <c r="AC408">
        <v>185.08397162716699</v>
      </c>
      <c r="AD408">
        <v>185.033480314901</v>
      </c>
      <c r="AE408">
        <v>130.98015597023701</v>
      </c>
      <c r="AF408">
        <v>180.95927201019001</v>
      </c>
      <c r="AG408">
        <v>185.03348031491799</v>
      </c>
      <c r="AH408">
        <v>180.95927201019001</v>
      </c>
      <c r="AI408">
        <v>185.033480314907</v>
      </c>
      <c r="AJ408">
        <v>180.959272010192</v>
      </c>
      <c r="AK408">
        <v>145.13820275372601</v>
      </c>
      <c r="AL408">
        <v>180.959272010197</v>
      </c>
      <c r="AM408">
        <v>180.95927201019799</v>
      </c>
      <c r="AN408">
        <v>185.03348031490199</v>
      </c>
      <c r="AO408">
        <v>132.15971473806599</v>
      </c>
      <c r="AP408">
        <v>185.98904000108899</v>
      </c>
      <c r="AQ408">
        <v>180.959272010191</v>
      </c>
      <c r="AR408">
        <v>180.95927201019501</v>
      </c>
      <c r="AS408">
        <v>132.15971473805899</v>
      </c>
      <c r="AT408">
        <v>132.159714738063</v>
      </c>
      <c r="AU408">
        <v>185.03348031490199</v>
      </c>
      <c r="AV408">
        <v>130.980155970233</v>
      </c>
      <c r="AW408">
        <v>180.95927201019001</v>
      </c>
      <c r="AX408">
        <v>131.94331301805499</v>
      </c>
      <c r="AY408">
        <v>180.95927201020399</v>
      </c>
      <c r="AZ408">
        <v>185.03348031490401</v>
      </c>
      <c r="BA408">
        <v>185.03348031490299</v>
      </c>
      <c r="BB408">
        <v>145.13820275371901</v>
      </c>
      <c r="BC408">
        <v>130.98015597019301</v>
      </c>
      <c r="BD408">
        <v>180.95927201018799</v>
      </c>
      <c r="BE408">
        <v>130.98015597023101</v>
      </c>
      <c r="BF408">
        <v>130.980155970217</v>
      </c>
      <c r="BG408">
        <v>130.98015597023101</v>
      </c>
      <c r="BH408">
        <v>180.959272010192</v>
      </c>
      <c r="BI408">
        <v>180.95927201018901</v>
      </c>
      <c r="BJ408">
        <v>145.13820275372299</v>
      </c>
      <c r="BK408">
        <v>180.95927201019001</v>
      </c>
      <c r="BL408">
        <v>172.27592254264599</v>
      </c>
      <c r="BM408">
        <v>172.27592254262501</v>
      </c>
      <c r="BN408">
        <v>180.959272010201</v>
      </c>
      <c r="BO408">
        <v>180.959272010197</v>
      </c>
      <c r="BP408">
        <v>175.96452435949001</v>
      </c>
      <c r="BQ408">
        <v>145.13820275372899</v>
      </c>
      <c r="BR408">
        <v>180.95927201019299</v>
      </c>
      <c r="BS408">
        <v>132.15971473808</v>
      </c>
      <c r="BT408">
        <v>180.95927201019501</v>
      </c>
      <c r="BU408">
        <v>157.09897964068901</v>
      </c>
      <c r="BV408">
        <v>130.98015597022999</v>
      </c>
      <c r="BW408">
        <v>180.95927201018401</v>
      </c>
      <c r="BX408">
        <v>157.09897964067801</v>
      </c>
      <c r="BY408">
        <v>172.27592254263499</v>
      </c>
      <c r="BZ408">
        <v>180.95927201018799</v>
      </c>
      <c r="CA408">
        <v>180.959272010191</v>
      </c>
      <c r="CB408">
        <v>180.959272010201</v>
      </c>
      <c r="CC408">
        <v>185.08397162718401</v>
      </c>
      <c r="CD408">
        <v>130.980155970233</v>
      </c>
      <c r="CE408">
        <v>180.95927201018799</v>
      </c>
      <c r="CF408">
        <v>132.15971473795199</v>
      </c>
      <c r="CG408">
        <v>175.96452435949399</v>
      </c>
      <c r="CH408">
        <v>180.95927201019501</v>
      </c>
      <c r="CI408">
        <v>185.0334803149</v>
      </c>
      <c r="CJ408">
        <v>185.03348031489901</v>
      </c>
      <c r="CK408">
        <v>175.96452435949499</v>
      </c>
      <c r="CL408">
        <v>180.95927201018901</v>
      </c>
      <c r="CM408">
        <v>181.007563999361</v>
      </c>
      <c r="CN408">
        <v>180.95927201018901</v>
      </c>
      <c r="CO408">
        <v>130.980155969762</v>
      </c>
      <c r="CP408">
        <v>180.95927201019001</v>
      </c>
      <c r="CQ408">
        <v>185.03348031490401</v>
      </c>
      <c r="CR408">
        <v>180.95927201019401</v>
      </c>
      <c r="CS408">
        <v>185.083971627182</v>
      </c>
      <c r="CT408">
        <v>180.95927201020399</v>
      </c>
      <c r="CX408">
        <f t="shared" si="12"/>
        <v>97</v>
      </c>
      <c r="CY408" s="1">
        <f t="shared" si="13"/>
        <v>162.60505235054706</v>
      </c>
    </row>
    <row r="409" spans="1:103" x14ac:dyDescent="0.2">
      <c r="A409" t="s">
        <v>408</v>
      </c>
      <c r="B409">
        <v>130.98015597022899</v>
      </c>
      <c r="C409">
        <v>130.980155970232</v>
      </c>
      <c r="D409">
        <v>130.98015597022601</v>
      </c>
      <c r="E409">
        <v>157.09897964067599</v>
      </c>
      <c r="F409">
        <v>172.27592254262899</v>
      </c>
      <c r="G409">
        <v>130.980155970233</v>
      </c>
      <c r="H409">
        <v>185.03348031490299</v>
      </c>
      <c r="I409">
        <v>145.13820275372299</v>
      </c>
      <c r="J409">
        <v>185.03348031490401</v>
      </c>
      <c r="K409">
        <v>185.03348031489699</v>
      </c>
      <c r="L409">
        <v>132.15971473805601</v>
      </c>
      <c r="M409">
        <v>172.27592254263001</v>
      </c>
      <c r="N409">
        <v>172.275922542633</v>
      </c>
      <c r="O409">
        <v>185.033480314896</v>
      </c>
      <c r="P409">
        <v>180.959272010197</v>
      </c>
      <c r="Q409">
        <v>180.959272010196</v>
      </c>
      <c r="R409">
        <v>132.159714738064</v>
      </c>
      <c r="S409">
        <v>132.159714738063</v>
      </c>
      <c r="T409">
        <v>130.98015597019801</v>
      </c>
      <c r="U409">
        <v>180.959272010185</v>
      </c>
      <c r="V409">
        <v>175.96452435949899</v>
      </c>
      <c r="W409">
        <v>132.15971473806101</v>
      </c>
      <c r="X409">
        <v>130.980155970227</v>
      </c>
      <c r="Y409">
        <v>157.09897964067699</v>
      </c>
      <c r="Z409">
        <v>157.09897964068199</v>
      </c>
      <c r="AA409">
        <v>147.077668897449</v>
      </c>
      <c r="AB409">
        <v>130.98015597029701</v>
      </c>
      <c r="AC409">
        <v>185.08397162717699</v>
      </c>
      <c r="AD409">
        <v>185.03348031477501</v>
      </c>
      <c r="AE409">
        <v>130.98015597023101</v>
      </c>
      <c r="AF409">
        <v>180.959272010202</v>
      </c>
      <c r="AG409">
        <v>185.03348031489901</v>
      </c>
      <c r="AH409">
        <v>180.959272010197</v>
      </c>
      <c r="AI409">
        <v>185.03348031490199</v>
      </c>
      <c r="AJ409">
        <v>180.95927201019001</v>
      </c>
      <c r="AK409">
        <v>145.13820275372001</v>
      </c>
      <c r="AL409">
        <v>180.959272010197</v>
      </c>
      <c r="AM409">
        <v>180.959272010192</v>
      </c>
      <c r="AN409">
        <v>185.03348031490401</v>
      </c>
      <c r="AO409">
        <v>132.159714738058</v>
      </c>
      <c r="AP409">
        <v>185.98904000108601</v>
      </c>
      <c r="AQ409">
        <v>180.959272010201</v>
      </c>
      <c r="AR409">
        <v>180.95927201020299</v>
      </c>
      <c r="AS409">
        <v>132.15971473805899</v>
      </c>
      <c r="AT409">
        <v>132.15971473806201</v>
      </c>
      <c r="AU409">
        <v>185.03348031490401</v>
      </c>
      <c r="AV409">
        <v>130.980155970223</v>
      </c>
      <c r="AW409">
        <v>180.95927201019501</v>
      </c>
      <c r="AX409">
        <v>131.94331301803399</v>
      </c>
      <c r="AY409">
        <v>180.95927201019501</v>
      </c>
      <c r="AZ409">
        <v>185.033480314895</v>
      </c>
      <c r="BA409">
        <v>185.03348031489301</v>
      </c>
      <c r="BB409">
        <v>145.13820275372399</v>
      </c>
      <c r="BC409">
        <v>130.98015597023101</v>
      </c>
      <c r="BD409">
        <v>180.95927201019001</v>
      </c>
      <c r="BE409">
        <v>130.98015597023701</v>
      </c>
      <c r="BF409">
        <v>130.98015597031701</v>
      </c>
      <c r="BG409">
        <v>130.98015597038699</v>
      </c>
      <c r="BH409">
        <v>180.95927201019299</v>
      </c>
      <c r="BI409">
        <v>180.95927201019001</v>
      </c>
      <c r="BJ409">
        <v>145.138202753721</v>
      </c>
      <c r="BK409">
        <v>180.959272010169</v>
      </c>
      <c r="BL409">
        <v>172.275922542632</v>
      </c>
      <c r="BM409">
        <v>130.98015597022501</v>
      </c>
      <c r="BN409">
        <v>175.96452435949399</v>
      </c>
      <c r="BO409">
        <v>145.138202753721</v>
      </c>
      <c r="BP409">
        <v>180.95927201026501</v>
      </c>
      <c r="BQ409">
        <v>132.15971473806101</v>
      </c>
      <c r="BR409">
        <v>180.959272010192</v>
      </c>
      <c r="BS409">
        <v>157.09897964069</v>
      </c>
      <c r="BT409">
        <v>130.98015597021899</v>
      </c>
      <c r="BU409">
        <v>180.959272010191</v>
      </c>
      <c r="BV409">
        <v>157.09897964068301</v>
      </c>
      <c r="BW409">
        <v>172.275922542621</v>
      </c>
      <c r="BX409">
        <v>180.95927201018901</v>
      </c>
      <c r="BY409">
        <v>180.95927201019401</v>
      </c>
      <c r="BZ409">
        <v>180.95927201019401</v>
      </c>
      <c r="CA409">
        <v>180.959272010202</v>
      </c>
      <c r="CB409">
        <v>185.08397162717301</v>
      </c>
      <c r="CC409">
        <v>130.98015597023601</v>
      </c>
      <c r="CD409">
        <v>180.95927201018799</v>
      </c>
      <c r="CE409">
        <v>132.15971473807099</v>
      </c>
      <c r="CF409">
        <v>175.96452435948399</v>
      </c>
      <c r="CG409">
        <v>180.959272010196</v>
      </c>
      <c r="CH409">
        <v>185.03348031490901</v>
      </c>
      <c r="CI409">
        <v>185.03348031490401</v>
      </c>
      <c r="CJ409">
        <v>175.96452435949399</v>
      </c>
      <c r="CK409">
        <v>180.95927201019899</v>
      </c>
      <c r="CL409">
        <v>181.00756399935301</v>
      </c>
      <c r="CM409">
        <v>180.959272010192</v>
      </c>
      <c r="CN409">
        <v>130.980155970232</v>
      </c>
      <c r="CO409">
        <v>180.959272010186</v>
      </c>
      <c r="CP409">
        <v>185.033480314895</v>
      </c>
      <c r="CQ409">
        <v>130.98015597022899</v>
      </c>
      <c r="CR409">
        <v>180.959272010196</v>
      </c>
      <c r="CS409">
        <v>185.083971627191</v>
      </c>
      <c r="CT409">
        <v>180.95927201019501</v>
      </c>
      <c r="CX409">
        <f t="shared" si="12"/>
        <v>97</v>
      </c>
      <c r="CY409" s="1">
        <f t="shared" si="13"/>
        <v>161.67367599736642</v>
      </c>
    </row>
    <row r="410" spans="1:103" x14ac:dyDescent="0.2">
      <c r="A410" t="s">
        <v>409</v>
      </c>
      <c r="B410">
        <v>130.98015597022999</v>
      </c>
      <c r="C410">
        <v>130.980155970227</v>
      </c>
      <c r="D410">
        <v>130.980155970233</v>
      </c>
      <c r="E410">
        <v>157.09897964068901</v>
      </c>
      <c r="F410">
        <v>172.27592254263399</v>
      </c>
      <c r="G410">
        <v>130.98015597023101</v>
      </c>
      <c r="H410">
        <v>185.03348031489</v>
      </c>
      <c r="I410">
        <v>145.13820275372601</v>
      </c>
      <c r="J410">
        <v>185.03348031489301</v>
      </c>
      <c r="K410">
        <v>185.03348031489699</v>
      </c>
      <c r="L410">
        <v>132.15971473806201</v>
      </c>
      <c r="M410">
        <v>172.275922542628</v>
      </c>
      <c r="N410">
        <v>172.27592254262299</v>
      </c>
      <c r="O410">
        <v>185.03348031490901</v>
      </c>
      <c r="P410">
        <v>180.959272010196</v>
      </c>
      <c r="Q410">
        <v>180.959272010196</v>
      </c>
      <c r="R410">
        <v>132.15971473806999</v>
      </c>
      <c r="S410">
        <v>132.15971473806499</v>
      </c>
      <c r="T410">
        <v>130.980155970223</v>
      </c>
      <c r="U410">
        <v>180.959272010191</v>
      </c>
      <c r="V410">
        <v>175.964524359488</v>
      </c>
      <c r="W410">
        <v>132.15971473806599</v>
      </c>
      <c r="X410">
        <v>130.98015597023101</v>
      </c>
      <c r="Y410">
        <v>157.098979640674</v>
      </c>
      <c r="Z410">
        <v>157.098979640679</v>
      </c>
      <c r="AA410">
        <v>147.07766889745699</v>
      </c>
      <c r="AB410">
        <v>130.98015597022899</v>
      </c>
      <c r="AC410">
        <v>185.08397162717901</v>
      </c>
      <c r="AD410">
        <v>185.033480314879</v>
      </c>
      <c r="AE410">
        <v>130.980155970228</v>
      </c>
      <c r="AF410">
        <v>180.959272010186</v>
      </c>
      <c r="AG410">
        <v>185.03348031489401</v>
      </c>
      <c r="AH410">
        <v>180.959272010191</v>
      </c>
      <c r="AI410">
        <v>185.03348031489401</v>
      </c>
      <c r="AJ410">
        <v>180.95927201019001</v>
      </c>
      <c r="AK410">
        <v>145.138202753728</v>
      </c>
      <c r="AL410">
        <v>180.95927201018699</v>
      </c>
      <c r="AM410">
        <v>180.95927201019401</v>
      </c>
      <c r="AN410">
        <v>185.033480314911</v>
      </c>
      <c r="AO410">
        <v>132.159714738058</v>
      </c>
      <c r="AP410">
        <v>185.989040001082</v>
      </c>
      <c r="AQ410">
        <v>180.959272010197</v>
      </c>
      <c r="AR410">
        <v>180.95927201018901</v>
      </c>
      <c r="AS410">
        <v>132.15971473805499</v>
      </c>
      <c r="AT410">
        <v>132.159714738058</v>
      </c>
      <c r="AU410">
        <v>185.03348031490299</v>
      </c>
      <c r="AV410">
        <v>130.98015597023999</v>
      </c>
      <c r="AW410">
        <v>131.943313018059</v>
      </c>
      <c r="AX410">
        <v>180.95927201018401</v>
      </c>
      <c r="AY410">
        <v>185.03348031489901</v>
      </c>
      <c r="AZ410">
        <v>185.03348031489799</v>
      </c>
      <c r="BA410">
        <v>145.13820275372601</v>
      </c>
      <c r="BB410">
        <v>130.98015597022999</v>
      </c>
      <c r="BC410">
        <v>180.95927201018401</v>
      </c>
      <c r="BD410">
        <v>130.98015597023399</v>
      </c>
      <c r="BE410">
        <v>130.980155970232</v>
      </c>
      <c r="BF410">
        <v>130.980155970233</v>
      </c>
      <c r="BG410">
        <v>180.95927201019401</v>
      </c>
      <c r="BH410">
        <v>145.13820275372501</v>
      </c>
      <c r="BI410">
        <v>180.95927201019899</v>
      </c>
      <c r="BJ410">
        <v>172.275922542632</v>
      </c>
      <c r="BK410">
        <v>172.27592254263701</v>
      </c>
      <c r="BL410">
        <v>130.98015597013401</v>
      </c>
      <c r="BM410">
        <v>180.95927201019501</v>
      </c>
      <c r="BN410">
        <v>180.959272010201</v>
      </c>
      <c r="BO410">
        <v>175.96452435947799</v>
      </c>
      <c r="BP410">
        <v>145.138202753727</v>
      </c>
      <c r="BQ410">
        <v>180.95927201018699</v>
      </c>
      <c r="BR410">
        <v>132.15971473807301</v>
      </c>
      <c r="BS410">
        <v>180.95927200270299</v>
      </c>
      <c r="BT410">
        <v>157.09897964068099</v>
      </c>
      <c r="BU410">
        <v>130.98015597023101</v>
      </c>
      <c r="BV410">
        <v>180.959272010197</v>
      </c>
      <c r="BW410">
        <v>157.098979640675</v>
      </c>
      <c r="BX410">
        <v>172.275922542633</v>
      </c>
      <c r="BY410">
        <v>180.95927201018699</v>
      </c>
      <c r="BZ410">
        <v>180.95927201018901</v>
      </c>
      <c r="CA410">
        <v>180.95927201018699</v>
      </c>
      <c r="CB410">
        <v>185.08397162718299</v>
      </c>
      <c r="CC410">
        <v>130.98015597022999</v>
      </c>
      <c r="CD410">
        <v>180.95927201018799</v>
      </c>
      <c r="CE410">
        <v>132.15971473806101</v>
      </c>
      <c r="CF410">
        <v>175.96452435949001</v>
      </c>
      <c r="CG410">
        <v>185.033480314901</v>
      </c>
      <c r="CH410">
        <v>185.03348031490901</v>
      </c>
      <c r="CI410">
        <v>175.964524359482</v>
      </c>
      <c r="CJ410">
        <v>180.95927201020399</v>
      </c>
      <c r="CK410">
        <v>181.00756399935199</v>
      </c>
      <c r="CL410">
        <v>130.98015597023101</v>
      </c>
      <c r="CM410">
        <v>180.95927201019501</v>
      </c>
      <c r="CN410">
        <v>185.03348031490799</v>
      </c>
      <c r="CO410">
        <v>130.980155970232</v>
      </c>
      <c r="CP410">
        <v>180.95927201019401</v>
      </c>
      <c r="CQ410">
        <v>185.08397162717699</v>
      </c>
      <c r="CR410">
        <v>180.95927201019501</v>
      </c>
      <c r="CX410">
        <f t="shared" si="12"/>
        <v>95</v>
      </c>
      <c r="CY410" s="1">
        <f t="shared" si="13"/>
        <v>161.18144119006413</v>
      </c>
    </row>
    <row r="411" spans="1:103" x14ac:dyDescent="0.2">
      <c r="A411" t="s">
        <v>410</v>
      </c>
      <c r="B411">
        <v>130.98015597022601</v>
      </c>
      <c r="C411">
        <v>130.98015597022899</v>
      </c>
      <c r="D411">
        <v>130.980155970232</v>
      </c>
      <c r="E411">
        <v>157.09897964067801</v>
      </c>
      <c r="F411">
        <v>172.27592254263101</v>
      </c>
      <c r="G411">
        <v>130.98015597023399</v>
      </c>
      <c r="H411">
        <v>185.033480314895</v>
      </c>
      <c r="I411">
        <v>145.13820275372299</v>
      </c>
      <c r="J411">
        <v>185.03348031489699</v>
      </c>
      <c r="K411">
        <v>185.033480314907</v>
      </c>
      <c r="L411">
        <v>132.159714738064</v>
      </c>
      <c r="M411">
        <v>172.275922542633</v>
      </c>
      <c r="N411">
        <v>172.27592254263399</v>
      </c>
      <c r="O411">
        <v>185.03348031490401</v>
      </c>
      <c r="P411">
        <v>180.95927201018901</v>
      </c>
      <c r="Q411">
        <v>180.95927201019001</v>
      </c>
      <c r="R411">
        <v>132.15971473806599</v>
      </c>
      <c r="S411">
        <v>132.159714738064</v>
      </c>
      <c r="T411">
        <v>130.98015597022999</v>
      </c>
      <c r="U411">
        <v>180.95927201019799</v>
      </c>
      <c r="V411">
        <v>175.96452435948501</v>
      </c>
      <c r="W411">
        <v>132.159714738064</v>
      </c>
      <c r="X411">
        <v>130.98015597023601</v>
      </c>
      <c r="Y411">
        <v>157.098979640686</v>
      </c>
      <c r="Z411">
        <v>157.09897964068401</v>
      </c>
      <c r="AA411">
        <v>147.07766889771599</v>
      </c>
      <c r="AB411">
        <v>130.98015597023101</v>
      </c>
      <c r="AC411">
        <v>185.08397162719299</v>
      </c>
      <c r="AD411">
        <v>185.03348031489901</v>
      </c>
      <c r="AE411">
        <v>130.98015597022601</v>
      </c>
      <c r="AF411">
        <v>180.95927201019899</v>
      </c>
      <c r="AG411">
        <v>185.033480314901</v>
      </c>
      <c r="AH411">
        <v>180.959272010191</v>
      </c>
      <c r="AI411">
        <v>185.03348031491399</v>
      </c>
      <c r="AJ411">
        <v>180.959272010192</v>
      </c>
      <c r="AK411">
        <v>145.13820275372501</v>
      </c>
      <c r="AL411">
        <v>180.95927201019299</v>
      </c>
      <c r="AM411">
        <v>180.95927201019501</v>
      </c>
      <c r="AN411">
        <v>185.03348031490401</v>
      </c>
      <c r="AO411">
        <v>132.15971473806101</v>
      </c>
      <c r="AP411">
        <v>185.98904000107399</v>
      </c>
      <c r="AQ411">
        <v>180.95927201018699</v>
      </c>
      <c r="AR411">
        <v>180.959272010196</v>
      </c>
      <c r="AS411">
        <v>132.15971473806101</v>
      </c>
      <c r="AT411">
        <v>132.15971473806499</v>
      </c>
      <c r="AU411">
        <v>185.033480314874</v>
      </c>
      <c r="AV411">
        <v>130.98015597025901</v>
      </c>
      <c r="AW411">
        <v>180.959272009985</v>
      </c>
      <c r="AX411">
        <v>131.94331301806099</v>
      </c>
      <c r="AY411">
        <v>180.95927201020001</v>
      </c>
      <c r="AZ411">
        <v>185.033480314901</v>
      </c>
      <c r="BA411">
        <v>185.03348031490501</v>
      </c>
      <c r="BB411">
        <v>145.138202753732</v>
      </c>
      <c r="BC411">
        <v>130.98015597023101</v>
      </c>
      <c r="BD411">
        <v>180.95927201019001</v>
      </c>
      <c r="BE411">
        <v>130.98015597022899</v>
      </c>
      <c r="BF411">
        <v>130.98015597023601</v>
      </c>
      <c r="BG411">
        <v>130.980155970222</v>
      </c>
      <c r="BH411">
        <v>180.95927201019401</v>
      </c>
      <c r="BI411">
        <v>180.959272010186</v>
      </c>
      <c r="BJ411">
        <v>145.13820275371799</v>
      </c>
      <c r="BK411">
        <v>172.27592254263999</v>
      </c>
      <c r="BL411">
        <v>172.27592254263001</v>
      </c>
      <c r="BM411">
        <v>130.98015597022999</v>
      </c>
      <c r="BN411">
        <v>180.95927201018799</v>
      </c>
      <c r="BO411">
        <v>180.95927201020501</v>
      </c>
      <c r="BP411">
        <v>175.96452435949999</v>
      </c>
      <c r="BQ411">
        <v>145.13820275372299</v>
      </c>
      <c r="BR411">
        <v>180.95927201038299</v>
      </c>
      <c r="BS411">
        <v>132.15971473806101</v>
      </c>
      <c r="BT411">
        <v>180.95927201019001</v>
      </c>
      <c r="BU411">
        <v>130.98015597023399</v>
      </c>
      <c r="BV411">
        <v>180.95927201018301</v>
      </c>
      <c r="BW411">
        <v>157.09897964068099</v>
      </c>
      <c r="BX411">
        <v>172.27592254262001</v>
      </c>
      <c r="BY411">
        <v>180.959272010213</v>
      </c>
      <c r="BZ411">
        <v>180.959272010197</v>
      </c>
      <c r="CA411">
        <v>180.959272010185</v>
      </c>
      <c r="CB411">
        <v>185.08397162718401</v>
      </c>
      <c r="CC411">
        <v>130.980155970223</v>
      </c>
      <c r="CD411">
        <v>180.95927201017</v>
      </c>
      <c r="CE411">
        <v>132.159714738075</v>
      </c>
      <c r="CF411">
        <v>175.964524359487</v>
      </c>
      <c r="CG411">
        <v>180.95927201019501</v>
      </c>
      <c r="CH411">
        <v>185.03348031491299</v>
      </c>
      <c r="CI411">
        <v>185.033480314907</v>
      </c>
      <c r="CJ411">
        <v>175.96452435945</v>
      </c>
      <c r="CK411">
        <v>180.959272010186</v>
      </c>
      <c r="CL411">
        <v>181.00756399934701</v>
      </c>
      <c r="CM411">
        <v>180.959272010202</v>
      </c>
      <c r="CN411">
        <v>130.98015597024201</v>
      </c>
      <c r="CO411">
        <v>185.03348031490901</v>
      </c>
      <c r="CP411">
        <v>130.98015597023701</v>
      </c>
      <c r="CQ411">
        <v>180.959272010185</v>
      </c>
      <c r="CR411">
        <v>185.08397162718401</v>
      </c>
      <c r="CS411">
        <v>180.959272010185</v>
      </c>
      <c r="CX411">
        <f t="shared" si="12"/>
        <v>96</v>
      </c>
      <c r="CY411" s="1">
        <f t="shared" si="13"/>
        <v>161.63131874880179</v>
      </c>
    </row>
    <row r="412" spans="1:103" x14ac:dyDescent="0.2">
      <c r="A412" t="s">
        <v>411</v>
      </c>
      <c r="B412">
        <v>130.980155970232</v>
      </c>
      <c r="C412">
        <v>130.98015597021501</v>
      </c>
      <c r="D412">
        <v>130.98015597022999</v>
      </c>
      <c r="E412">
        <v>157.09897964068099</v>
      </c>
      <c r="F412">
        <v>172.27592254263999</v>
      </c>
      <c r="G412">
        <v>130.98015597023701</v>
      </c>
      <c r="H412">
        <v>185.033480314927</v>
      </c>
      <c r="I412">
        <v>145.138202753728</v>
      </c>
      <c r="J412">
        <v>185.03348031490901</v>
      </c>
      <c r="K412">
        <v>185.03348031490501</v>
      </c>
      <c r="L412">
        <v>132.15971473803799</v>
      </c>
      <c r="M412">
        <v>172.27592254263001</v>
      </c>
      <c r="N412">
        <v>172.27592254262001</v>
      </c>
      <c r="O412">
        <v>185.03348031489901</v>
      </c>
      <c r="P412">
        <v>180.959272010197</v>
      </c>
      <c r="Q412">
        <v>180.959272010201</v>
      </c>
      <c r="R412">
        <v>132.15971473805999</v>
      </c>
      <c r="S412">
        <v>132.159714738052</v>
      </c>
      <c r="T412">
        <v>130.980155970228</v>
      </c>
      <c r="U412">
        <v>180.95927201019899</v>
      </c>
      <c r="V412">
        <v>175.964524359481</v>
      </c>
      <c r="W412">
        <v>132.15971473806201</v>
      </c>
      <c r="X412">
        <v>130.980155970228</v>
      </c>
      <c r="Y412">
        <v>157.09897964067699</v>
      </c>
      <c r="Z412">
        <v>157.09897964068099</v>
      </c>
      <c r="AA412">
        <v>147.07766889745</v>
      </c>
      <c r="AB412">
        <v>130.98015597022399</v>
      </c>
      <c r="AC412">
        <v>185.08397162718899</v>
      </c>
      <c r="AD412">
        <v>185.033480314907</v>
      </c>
      <c r="AE412">
        <v>130.98015597022999</v>
      </c>
      <c r="AF412">
        <v>180.95927201019299</v>
      </c>
      <c r="AG412">
        <v>185.03348031490199</v>
      </c>
      <c r="AH412">
        <v>180.959272010208</v>
      </c>
      <c r="AI412">
        <v>185.033480314901</v>
      </c>
      <c r="AJ412">
        <v>180.959272010186</v>
      </c>
      <c r="AK412">
        <v>145.13820275372399</v>
      </c>
      <c r="AL412">
        <v>180.95927201020299</v>
      </c>
      <c r="AM412">
        <v>180.959272010191</v>
      </c>
      <c r="AN412">
        <v>185.0334803149</v>
      </c>
      <c r="AO412">
        <v>132.15971473805899</v>
      </c>
      <c r="AP412">
        <v>185.989040001083</v>
      </c>
      <c r="AQ412">
        <v>180.95927201018901</v>
      </c>
      <c r="AR412">
        <v>180.95927201019501</v>
      </c>
      <c r="AS412">
        <v>132.159714738064</v>
      </c>
      <c r="AT412">
        <v>132.15971473806499</v>
      </c>
      <c r="AU412">
        <v>130.98015597022999</v>
      </c>
      <c r="AV412">
        <v>180.95927201019799</v>
      </c>
      <c r="AW412">
        <v>131.94331301805599</v>
      </c>
      <c r="AX412">
        <v>180.959272010234</v>
      </c>
      <c r="AY412">
        <v>185.0334803149</v>
      </c>
      <c r="AZ412">
        <v>185.033480314906</v>
      </c>
      <c r="BA412">
        <v>145.13820275371401</v>
      </c>
      <c r="BB412">
        <v>130.980155970228</v>
      </c>
      <c r="BC412">
        <v>180.95927201020899</v>
      </c>
      <c r="BD412">
        <v>130.980155970232</v>
      </c>
      <c r="BE412">
        <v>130.980155970244</v>
      </c>
      <c r="BF412">
        <v>130.98015597022899</v>
      </c>
      <c r="BG412">
        <v>180.95927201015999</v>
      </c>
      <c r="BH412">
        <v>180.95927201048701</v>
      </c>
      <c r="BI412">
        <v>145.13820275372001</v>
      </c>
      <c r="BJ412">
        <v>180.95927201019501</v>
      </c>
      <c r="BK412">
        <v>172.275922539888</v>
      </c>
      <c r="BL412">
        <v>172.27592254263399</v>
      </c>
      <c r="BM412">
        <v>130.980155970232</v>
      </c>
      <c r="BN412">
        <v>180.95927201018401</v>
      </c>
      <c r="BO412">
        <v>180.959272010196</v>
      </c>
      <c r="BP412">
        <v>175.96452435953799</v>
      </c>
      <c r="BQ412">
        <v>145.138202753721</v>
      </c>
      <c r="BR412">
        <v>180.95927201018901</v>
      </c>
      <c r="BS412">
        <v>132.15971473805999</v>
      </c>
      <c r="BT412">
        <v>180.95927201018799</v>
      </c>
      <c r="BU412">
        <v>157.098979640686</v>
      </c>
      <c r="BV412">
        <v>130.98015597023399</v>
      </c>
      <c r="BW412">
        <v>180.959272010201</v>
      </c>
      <c r="BX412">
        <v>157.09897964072101</v>
      </c>
      <c r="BY412">
        <v>172.27592254262501</v>
      </c>
      <c r="BZ412">
        <v>180.95927201017901</v>
      </c>
      <c r="CA412">
        <v>180.959272010186</v>
      </c>
      <c r="CB412">
        <v>180.95927201019401</v>
      </c>
      <c r="CC412">
        <v>180.959272010201</v>
      </c>
      <c r="CD412">
        <v>185.083971627192</v>
      </c>
      <c r="CE412">
        <v>130.98015597023499</v>
      </c>
      <c r="CF412">
        <v>180.95927201019799</v>
      </c>
      <c r="CG412">
        <v>132.15971473807099</v>
      </c>
      <c r="CH412">
        <v>175.96452435949399</v>
      </c>
      <c r="CI412">
        <v>185.03348031490299</v>
      </c>
      <c r="CJ412">
        <v>185.033480314911</v>
      </c>
      <c r="CK412">
        <v>175.964524359488</v>
      </c>
      <c r="CL412">
        <v>180.95927201019299</v>
      </c>
      <c r="CM412">
        <v>181.00756399936199</v>
      </c>
      <c r="CN412">
        <v>180.959272010196</v>
      </c>
      <c r="CO412">
        <v>130.980155970232</v>
      </c>
      <c r="CP412">
        <v>180.959272010192</v>
      </c>
      <c r="CQ412">
        <v>185.03348031490299</v>
      </c>
      <c r="CR412">
        <v>130.98015597024801</v>
      </c>
      <c r="CS412">
        <v>180.959272010186</v>
      </c>
      <c r="CT412">
        <v>185.083971627187</v>
      </c>
      <c r="CU412">
        <v>180.959272010191</v>
      </c>
      <c r="CX412">
        <f t="shared" si="12"/>
        <v>98</v>
      </c>
      <c r="CY412" s="1">
        <f t="shared" si="13"/>
        <v>161.73961577754952</v>
      </c>
    </row>
    <row r="413" spans="1:103" x14ac:dyDescent="0.2">
      <c r="A413" t="s">
        <v>412</v>
      </c>
      <c r="B413">
        <v>130.98015597022899</v>
      </c>
      <c r="C413">
        <v>130.98015597015001</v>
      </c>
      <c r="D413">
        <v>130.98015597023601</v>
      </c>
      <c r="E413">
        <v>157.09897964067801</v>
      </c>
      <c r="F413">
        <v>172.275922542633</v>
      </c>
      <c r="G413">
        <v>130.980155970233</v>
      </c>
      <c r="H413">
        <v>185.03348031489799</v>
      </c>
      <c r="I413">
        <v>145.138202753722</v>
      </c>
      <c r="J413">
        <v>185.03348031490401</v>
      </c>
      <c r="K413">
        <v>185.03348031490199</v>
      </c>
      <c r="L413">
        <v>132.15971473806201</v>
      </c>
      <c r="M413">
        <v>172.27592254262899</v>
      </c>
      <c r="N413">
        <v>172.27592254261</v>
      </c>
      <c r="O413">
        <v>185.033480314896</v>
      </c>
      <c r="P413">
        <v>180.95927201019299</v>
      </c>
      <c r="Q413">
        <v>180.95927201019501</v>
      </c>
      <c r="R413">
        <v>132.15971473806499</v>
      </c>
      <c r="S413">
        <v>132.159714738063</v>
      </c>
      <c r="T413">
        <v>130.980155970233</v>
      </c>
      <c r="U413">
        <v>180.95927201019501</v>
      </c>
      <c r="V413">
        <v>175.964524359492</v>
      </c>
      <c r="W413">
        <v>132.15971473805999</v>
      </c>
      <c r="X413">
        <v>130.98015597023601</v>
      </c>
      <c r="Y413">
        <v>157.09897964068699</v>
      </c>
      <c r="Z413">
        <v>157.09897964068099</v>
      </c>
      <c r="AA413">
        <v>147.077668897455</v>
      </c>
      <c r="AB413">
        <v>130.980155970228</v>
      </c>
      <c r="AC413">
        <v>185.08397162718299</v>
      </c>
      <c r="AD413">
        <v>185.033480314901</v>
      </c>
      <c r="AE413">
        <v>130.980155970233</v>
      </c>
      <c r="AF413">
        <v>180.959272010192</v>
      </c>
      <c r="AG413">
        <v>185.03348031490199</v>
      </c>
      <c r="AH413">
        <v>180.95927201019001</v>
      </c>
      <c r="AI413">
        <v>185.033480314896</v>
      </c>
      <c r="AJ413">
        <v>180.95927201019501</v>
      </c>
      <c r="AK413">
        <v>145.13820275372399</v>
      </c>
      <c r="AL413">
        <v>180.95927201019799</v>
      </c>
      <c r="AM413">
        <v>180.95927201019401</v>
      </c>
      <c r="AN413">
        <v>185.0334803149</v>
      </c>
      <c r="AO413">
        <v>132.15971473806599</v>
      </c>
      <c r="AP413">
        <v>185.989040001082</v>
      </c>
      <c r="AQ413">
        <v>180.95927201012799</v>
      </c>
      <c r="AR413">
        <v>180.95927201018901</v>
      </c>
      <c r="AS413">
        <v>132.15971473806701</v>
      </c>
      <c r="AT413">
        <v>132.15971473805899</v>
      </c>
      <c r="AU413">
        <v>185.03348031490299</v>
      </c>
      <c r="AV413">
        <v>130.980155970233</v>
      </c>
      <c r="AW413">
        <v>180.95927201019299</v>
      </c>
      <c r="AX413">
        <v>131.943313018064</v>
      </c>
      <c r="AY413">
        <v>180.95927201019501</v>
      </c>
      <c r="AZ413">
        <v>185.03348031490199</v>
      </c>
      <c r="BA413">
        <v>185.03348031489199</v>
      </c>
      <c r="BB413">
        <v>145.13820275372001</v>
      </c>
      <c r="BC413">
        <v>130.98015597022999</v>
      </c>
      <c r="BD413">
        <v>130.98015597023601</v>
      </c>
      <c r="BE413">
        <v>130.980155970232</v>
      </c>
      <c r="BF413">
        <v>130.980155970233</v>
      </c>
      <c r="BG413">
        <v>180.95927201019299</v>
      </c>
      <c r="BH413">
        <v>180.95927201019899</v>
      </c>
      <c r="BI413">
        <v>180.95927201019401</v>
      </c>
      <c r="BJ413">
        <v>172.27592254263701</v>
      </c>
      <c r="BK413">
        <v>172.27592254263399</v>
      </c>
      <c r="BL413">
        <v>130.980155970232</v>
      </c>
      <c r="BM413">
        <v>180.95927201019299</v>
      </c>
      <c r="BN413">
        <v>180.959272010191</v>
      </c>
      <c r="BO413">
        <v>175.96452435947799</v>
      </c>
      <c r="BP413">
        <v>145.138202753727</v>
      </c>
      <c r="BQ413">
        <v>180.95927201019001</v>
      </c>
      <c r="BR413">
        <v>157.09897964068099</v>
      </c>
      <c r="BS413">
        <v>130.980155970233</v>
      </c>
      <c r="BT413">
        <v>180.959272010197</v>
      </c>
      <c r="BU413">
        <v>157.098979640679</v>
      </c>
      <c r="BV413">
        <v>172.275922542627</v>
      </c>
      <c r="BW413">
        <v>180.959272010191</v>
      </c>
      <c r="BX413">
        <v>180.95927201018699</v>
      </c>
      <c r="BY413">
        <v>180.95927201018799</v>
      </c>
      <c r="BZ413">
        <v>185.083971627176</v>
      </c>
      <c r="CA413">
        <v>130.98015597022999</v>
      </c>
      <c r="CB413">
        <v>180.959272010196</v>
      </c>
      <c r="CC413">
        <v>132.15971473806499</v>
      </c>
      <c r="CD413">
        <v>175.96452435948001</v>
      </c>
      <c r="CE413">
        <v>180.95927201018901</v>
      </c>
      <c r="CF413">
        <v>185.033480314895</v>
      </c>
      <c r="CG413">
        <v>185.03348031490501</v>
      </c>
      <c r="CH413">
        <v>175.96452435948399</v>
      </c>
      <c r="CI413">
        <v>180.959272010192</v>
      </c>
      <c r="CJ413">
        <v>181.00756399935</v>
      </c>
      <c r="CK413">
        <v>180.95927201018901</v>
      </c>
      <c r="CL413">
        <v>130.98015597022601</v>
      </c>
      <c r="CM413">
        <v>185.033480314906</v>
      </c>
      <c r="CN413">
        <v>130.98015597023101</v>
      </c>
      <c r="CO413">
        <v>180.959272010192</v>
      </c>
      <c r="CP413">
        <v>185.08397162718899</v>
      </c>
      <c r="CX413">
        <f t="shared" si="12"/>
        <v>93</v>
      </c>
      <c r="CY413" s="1">
        <f t="shared" si="13"/>
        <v>161.6608557102324</v>
      </c>
    </row>
    <row r="414" spans="1:103" x14ac:dyDescent="0.2">
      <c r="A414" t="s">
        <v>413</v>
      </c>
      <c r="B414">
        <v>130.980155970233</v>
      </c>
      <c r="C414">
        <v>130.980155970227</v>
      </c>
      <c r="D414">
        <v>130.980155970233</v>
      </c>
      <c r="E414">
        <v>157.098979640679</v>
      </c>
      <c r="F414">
        <v>172.275922542617</v>
      </c>
      <c r="G414">
        <v>130.980155970232</v>
      </c>
      <c r="H414">
        <v>185.03348031489901</v>
      </c>
      <c r="I414">
        <v>145.13820275372601</v>
      </c>
      <c r="J414">
        <v>185.033480314906</v>
      </c>
      <c r="K414">
        <v>185.03348031489901</v>
      </c>
      <c r="L414">
        <v>132.159714738064</v>
      </c>
      <c r="M414">
        <v>172.27592254263499</v>
      </c>
      <c r="N414">
        <v>172.27592254262601</v>
      </c>
      <c r="O414">
        <v>185.03348031490299</v>
      </c>
      <c r="P414">
        <v>180.959272010202</v>
      </c>
      <c r="Q414">
        <v>180.959272010192</v>
      </c>
      <c r="R414">
        <v>132.15971473806101</v>
      </c>
      <c r="S414">
        <v>132.15971473806201</v>
      </c>
      <c r="T414">
        <v>130.980155970228</v>
      </c>
      <c r="U414">
        <v>180.959272010197</v>
      </c>
      <c r="V414">
        <v>175.964524359492</v>
      </c>
      <c r="W414">
        <v>132.15971473805899</v>
      </c>
      <c r="X414">
        <v>130.98015597023101</v>
      </c>
      <c r="Y414">
        <v>157.09897964068301</v>
      </c>
      <c r="Z414">
        <v>157.09897964068699</v>
      </c>
      <c r="AA414">
        <v>147.077668897455</v>
      </c>
      <c r="AB414">
        <v>130.98015597022601</v>
      </c>
      <c r="AC414">
        <v>185.083971627182</v>
      </c>
      <c r="AD414">
        <v>185.0334803149</v>
      </c>
      <c r="AE414">
        <v>130.98015597022999</v>
      </c>
      <c r="AF414">
        <v>180.95927201019001</v>
      </c>
      <c r="AG414">
        <v>185.033480314912</v>
      </c>
      <c r="AH414">
        <v>180.95927201019401</v>
      </c>
      <c r="AI414">
        <v>185.033480314901</v>
      </c>
      <c r="AJ414">
        <v>180.95927201018</v>
      </c>
      <c r="AK414">
        <v>145.138202753728</v>
      </c>
      <c r="AL414">
        <v>180.959272010191</v>
      </c>
      <c r="AM414">
        <v>180.95927201009599</v>
      </c>
      <c r="AN414">
        <v>185.0334803149</v>
      </c>
      <c r="AO414">
        <v>132.15971473805899</v>
      </c>
      <c r="AP414">
        <v>185.98904000108101</v>
      </c>
      <c r="AQ414">
        <v>180.95927201019401</v>
      </c>
      <c r="AR414">
        <v>180.95927201018199</v>
      </c>
      <c r="AS414">
        <v>132.15971473806201</v>
      </c>
      <c r="AT414">
        <v>132.159714738063</v>
      </c>
      <c r="AU414">
        <v>185.03348031490401</v>
      </c>
      <c r="AV414">
        <v>130.980155970227</v>
      </c>
      <c r="AW414">
        <v>180.95927201018901</v>
      </c>
      <c r="AX414">
        <v>131.94331301805599</v>
      </c>
      <c r="AY414">
        <v>180.959272010191</v>
      </c>
      <c r="AZ414">
        <v>185.03348031490799</v>
      </c>
      <c r="BA414">
        <v>185.033480314906</v>
      </c>
      <c r="BB414">
        <v>145.13820275372399</v>
      </c>
      <c r="BC414">
        <v>130.98015597023499</v>
      </c>
      <c r="BD414">
        <v>180.959272010197</v>
      </c>
      <c r="BE414">
        <v>130.98015597022601</v>
      </c>
      <c r="BF414">
        <v>130.980155970239</v>
      </c>
      <c r="BG414">
        <v>130.98015597022501</v>
      </c>
      <c r="BH414">
        <v>180.959272010191</v>
      </c>
      <c r="BI414">
        <v>180.95927201019299</v>
      </c>
      <c r="BJ414">
        <v>145.13820275372501</v>
      </c>
      <c r="BK414">
        <v>180.95927201018699</v>
      </c>
      <c r="BL414">
        <v>172.275922542632</v>
      </c>
      <c r="BM414">
        <v>172.27592254263001</v>
      </c>
      <c r="BN414">
        <v>130.98015597023101</v>
      </c>
      <c r="BO414">
        <v>180.959272010197</v>
      </c>
      <c r="BP414">
        <v>180.95927201019401</v>
      </c>
      <c r="BQ414">
        <v>175.964524359488</v>
      </c>
      <c r="BR414">
        <v>145.13820275372299</v>
      </c>
      <c r="BS414">
        <v>180.95927201019299</v>
      </c>
      <c r="BT414">
        <v>132.159714738063</v>
      </c>
      <c r="BU414">
        <v>180.959272010197</v>
      </c>
      <c r="BV414">
        <v>157.09897964068099</v>
      </c>
      <c r="BW414">
        <v>130.980155970228</v>
      </c>
      <c r="BX414">
        <v>180.959272010192</v>
      </c>
      <c r="BY414">
        <v>157.098979640685</v>
      </c>
      <c r="BZ414">
        <v>172.27592254262299</v>
      </c>
      <c r="CA414">
        <v>180.95927201020001</v>
      </c>
      <c r="CB414">
        <v>180.959272010196</v>
      </c>
      <c r="CC414">
        <v>180.959272010191</v>
      </c>
      <c r="CD414">
        <v>180.959272010197</v>
      </c>
      <c r="CE414">
        <v>185.08397162718401</v>
      </c>
      <c r="CF414">
        <v>180.95927201019501</v>
      </c>
      <c r="CG414">
        <v>132.15971473806201</v>
      </c>
      <c r="CH414">
        <v>175.964524359488</v>
      </c>
      <c r="CI414">
        <v>180.95927201019799</v>
      </c>
      <c r="CJ414">
        <v>185.03348031490299</v>
      </c>
      <c r="CK414">
        <v>185.03348031490199</v>
      </c>
      <c r="CL414">
        <v>175.964524359481</v>
      </c>
      <c r="CM414">
        <v>180.959272010197</v>
      </c>
      <c r="CN414">
        <v>181.00756399935599</v>
      </c>
      <c r="CO414">
        <v>180.95927201018699</v>
      </c>
      <c r="CP414">
        <v>130.98015597023399</v>
      </c>
      <c r="CQ414">
        <v>180.95927201019299</v>
      </c>
      <c r="CR414">
        <v>185.03348031490501</v>
      </c>
      <c r="CS414">
        <v>130.98015597023101</v>
      </c>
      <c r="CT414">
        <v>180.959272010191</v>
      </c>
      <c r="CU414">
        <v>185.08397162718001</v>
      </c>
      <c r="CV414">
        <v>180.95927201019799</v>
      </c>
      <c r="CX414">
        <f t="shared" si="12"/>
        <v>99</v>
      </c>
      <c r="CY414" s="1">
        <f t="shared" si="13"/>
        <v>162.47234558334452</v>
      </c>
    </row>
    <row r="415" spans="1:103" x14ac:dyDescent="0.2">
      <c r="A415" t="s">
        <v>414</v>
      </c>
      <c r="B415">
        <v>130.980155970232</v>
      </c>
      <c r="C415">
        <v>130.98015597021501</v>
      </c>
      <c r="D415">
        <v>130.98015597022601</v>
      </c>
      <c r="E415">
        <v>157.09897964068301</v>
      </c>
      <c r="F415">
        <v>172.275922542627</v>
      </c>
      <c r="G415">
        <v>130.98015597023701</v>
      </c>
      <c r="H415">
        <v>185.03348031490199</v>
      </c>
      <c r="I415">
        <v>145.13820275373101</v>
      </c>
      <c r="J415">
        <v>185.033480314906</v>
      </c>
      <c r="K415">
        <v>185.03348031489799</v>
      </c>
      <c r="L415">
        <v>132.15971473806599</v>
      </c>
      <c r="M415">
        <v>172.275922542627</v>
      </c>
      <c r="N415">
        <v>185.03348031490901</v>
      </c>
      <c r="O415">
        <v>180.95927201019899</v>
      </c>
      <c r="P415">
        <v>180.95927201018901</v>
      </c>
      <c r="Q415">
        <v>132.15971473806701</v>
      </c>
      <c r="R415">
        <v>132.159714738064</v>
      </c>
      <c r="S415">
        <v>130.98015597022899</v>
      </c>
      <c r="T415">
        <v>180.95927201019001</v>
      </c>
      <c r="U415">
        <v>175.96452435949899</v>
      </c>
      <c r="V415">
        <v>132.15971473806201</v>
      </c>
      <c r="W415">
        <v>130.98015597022999</v>
      </c>
      <c r="X415">
        <v>157.09897964068401</v>
      </c>
      <c r="Y415">
        <v>157.098979640674</v>
      </c>
      <c r="Z415">
        <v>147.07766889744701</v>
      </c>
      <c r="AA415">
        <v>130.98015597024599</v>
      </c>
      <c r="AB415">
        <v>185.08397162717401</v>
      </c>
      <c r="AC415">
        <v>185.033480314895</v>
      </c>
      <c r="AD415">
        <v>130.980155970233</v>
      </c>
      <c r="AE415">
        <v>180.959272010197</v>
      </c>
      <c r="AF415">
        <v>185.033480314895</v>
      </c>
      <c r="AG415">
        <v>180.959272010191</v>
      </c>
      <c r="AH415">
        <v>185.03348031489799</v>
      </c>
      <c r="AI415">
        <v>180.95927201018799</v>
      </c>
      <c r="AJ415">
        <v>145.13820275372601</v>
      </c>
      <c r="AK415">
        <v>180.95927201019501</v>
      </c>
      <c r="AL415">
        <v>185.03348031491001</v>
      </c>
      <c r="AM415">
        <v>132.15971473806201</v>
      </c>
      <c r="AN415">
        <v>185.98904000107299</v>
      </c>
      <c r="AO415">
        <v>180.95927201019299</v>
      </c>
      <c r="AP415">
        <v>180.959272010197</v>
      </c>
      <c r="AQ415">
        <v>132.15971473805899</v>
      </c>
      <c r="AR415">
        <v>132.159714738063</v>
      </c>
      <c r="AS415">
        <v>185.033480314901</v>
      </c>
      <c r="AT415">
        <v>130.980155970232</v>
      </c>
      <c r="AU415">
        <v>180.959272010185</v>
      </c>
      <c r="AV415">
        <v>131.94331301806301</v>
      </c>
      <c r="AW415">
        <v>180.959272010196</v>
      </c>
      <c r="AX415">
        <v>185.0334803149</v>
      </c>
      <c r="AY415">
        <v>185.03348031489799</v>
      </c>
      <c r="AZ415">
        <v>145.13820275372501</v>
      </c>
      <c r="BA415">
        <v>180.959272010185</v>
      </c>
      <c r="BB415">
        <v>130.98015597023101</v>
      </c>
      <c r="BC415">
        <v>130.980155970232</v>
      </c>
      <c r="BD415">
        <v>180.95927201046899</v>
      </c>
      <c r="BE415">
        <v>145.13820275372501</v>
      </c>
      <c r="BF415">
        <v>180.95927201019899</v>
      </c>
      <c r="BG415">
        <v>172.27592254263001</v>
      </c>
      <c r="BH415">
        <v>172.27592254262899</v>
      </c>
      <c r="BI415">
        <v>130.980155970228</v>
      </c>
      <c r="BJ415">
        <v>180.959272010196</v>
      </c>
      <c r="BK415">
        <v>180.95927201019001</v>
      </c>
      <c r="BL415">
        <v>175.96452435948001</v>
      </c>
      <c r="BM415">
        <v>145.13820275372399</v>
      </c>
      <c r="BN415">
        <v>180.959272010196</v>
      </c>
      <c r="BO415">
        <v>132.15971473806101</v>
      </c>
      <c r="BP415">
        <v>180.95927201015601</v>
      </c>
      <c r="BQ415">
        <v>157.09897964067599</v>
      </c>
      <c r="BR415">
        <v>130.98015597022999</v>
      </c>
      <c r="BS415">
        <v>180.95927201019299</v>
      </c>
      <c r="BT415">
        <v>157.09897964067801</v>
      </c>
      <c r="BU415">
        <v>172.27592254262899</v>
      </c>
      <c r="BV415">
        <v>180.95927201019001</v>
      </c>
      <c r="BW415">
        <v>180.959272010185</v>
      </c>
      <c r="BX415">
        <v>180.95927201018699</v>
      </c>
      <c r="BY415">
        <v>180.95927201019299</v>
      </c>
      <c r="BZ415">
        <v>185.083971627186</v>
      </c>
      <c r="CA415">
        <v>130.98015597022899</v>
      </c>
      <c r="CB415">
        <v>180.959272010192</v>
      </c>
      <c r="CC415">
        <v>132.159714738068</v>
      </c>
      <c r="CD415">
        <v>175.96452435948601</v>
      </c>
      <c r="CE415">
        <v>180.95927201019799</v>
      </c>
      <c r="CF415">
        <v>185.03348031490199</v>
      </c>
      <c r="CG415">
        <v>185.03348031490199</v>
      </c>
      <c r="CH415">
        <v>175.96452435948399</v>
      </c>
      <c r="CI415">
        <v>180.95927201020001</v>
      </c>
      <c r="CJ415">
        <v>181.00756399935801</v>
      </c>
      <c r="CK415">
        <v>180.95927201019501</v>
      </c>
      <c r="CL415">
        <v>130.98015597022999</v>
      </c>
      <c r="CM415">
        <v>180.959272010191</v>
      </c>
      <c r="CN415">
        <v>185.033480314911</v>
      </c>
      <c r="CO415">
        <v>130.98015597023399</v>
      </c>
      <c r="CP415">
        <v>185.083971627186</v>
      </c>
      <c r="CQ415">
        <v>180.95927201019001</v>
      </c>
      <c r="CX415">
        <f t="shared" si="12"/>
        <v>94</v>
      </c>
      <c r="CY415" s="1">
        <f t="shared" si="13"/>
        <v>162.11684909254018</v>
      </c>
    </row>
    <row r="416" spans="1:103" x14ac:dyDescent="0.2">
      <c r="A416" t="s">
        <v>415</v>
      </c>
      <c r="B416">
        <v>130.980155970228</v>
      </c>
      <c r="C416">
        <v>130.980155970232</v>
      </c>
      <c r="D416">
        <v>130.98015597022999</v>
      </c>
      <c r="E416">
        <v>157.098979640685</v>
      </c>
      <c r="F416">
        <v>172.275922542627</v>
      </c>
      <c r="G416">
        <v>130.98015597023499</v>
      </c>
      <c r="H416">
        <v>185.03348031490401</v>
      </c>
      <c r="I416">
        <v>145.13820275373101</v>
      </c>
      <c r="J416">
        <v>185.033480314901</v>
      </c>
      <c r="K416">
        <v>185.03348031491299</v>
      </c>
      <c r="L416">
        <v>132.15971473806499</v>
      </c>
      <c r="M416">
        <v>172.27592254262899</v>
      </c>
      <c r="N416">
        <v>172.27592254263499</v>
      </c>
      <c r="O416">
        <v>185.03348031489799</v>
      </c>
      <c r="P416">
        <v>180.95927201019001</v>
      </c>
      <c r="Q416">
        <v>180.959272010191</v>
      </c>
      <c r="R416">
        <v>132.159714738068</v>
      </c>
      <c r="S416">
        <v>132.159714738063</v>
      </c>
      <c r="T416">
        <v>130.980155970232</v>
      </c>
      <c r="U416">
        <v>180.959272010192</v>
      </c>
      <c r="V416">
        <v>175.96452435949101</v>
      </c>
      <c r="W416">
        <v>132.159714738064</v>
      </c>
      <c r="X416">
        <v>130.98015597024201</v>
      </c>
      <c r="Y416">
        <v>157.09897964068</v>
      </c>
      <c r="Z416">
        <v>157.09897964067801</v>
      </c>
      <c r="AA416">
        <v>147.07766889745699</v>
      </c>
      <c r="AB416">
        <v>130.980155970232</v>
      </c>
      <c r="AC416">
        <v>185.083971627182</v>
      </c>
      <c r="AD416">
        <v>185.033480314906</v>
      </c>
      <c r="AE416">
        <v>130.98015597023101</v>
      </c>
      <c r="AF416">
        <v>180.95927201019501</v>
      </c>
      <c r="AG416">
        <v>185.03348031490501</v>
      </c>
      <c r="AH416">
        <v>180.95927201019401</v>
      </c>
      <c r="AI416">
        <v>185.033480314907</v>
      </c>
      <c r="AJ416">
        <v>180.95927201018799</v>
      </c>
      <c r="AK416">
        <v>145.13820275372001</v>
      </c>
      <c r="AL416">
        <v>180.95927201019299</v>
      </c>
      <c r="AM416">
        <v>180.95927201019899</v>
      </c>
      <c r="AN416">
        <v>185.03348031490799</v>
      </c>
      <c r="AO416">
        <v>132.15971473806499</v>
      </c>
      <c r="AP416">
        <v>185.989040001082</v>
      </c>
      <c r="AQ416">
        <v>180.95927201020001</v>
      </c>
      <c r="AR416">
        <v>180.95927201018799</v>
      </c>
      <c r="AS416">
        <v>132.159714738064</v>
      </c>
      <c r="AT416">
        <v>132.15971473806201</v>
      </c>
      <c r="AU416">
        <v>185.03348031490199</v>
      </c>
      <c r="AV416">
        <v>130.980155970233</v>
      </c>
      <c r="AW416">
        <v>180.95927201019899</v>
      </c>
      <c r="AX416">
        <v>131.94331301806</v>
      </c>
      <c r="AY416">
        <v>180.95927201019401</v>
      </c>
      <c r="AZ416">
        <v>185.03348031490799</v>
      </c>
      <c r="BA416">
        <v>185.03348031489301</v>
      </c>
      <c r="BB416">
        <v>145.13820275372399</v>
      </c>
      <c r="BC416">
        <v>130.980155970227</v>
      </c>
      <c r="BD416">
        <v>180.95927201020001</v>
      </c>
      <c r="BE416">
        <v>130.980155970233</v>
      </c>
      <c r="BF416">
        <v>130.98015597022999</v>
      </c>
      <c r="BG416">
        <v>130.980155970233</v>
      </c>
      <c r="BH416">
        <v>180.959272010196</v>
      </c>
      <c r="BI416">
        <v>145.138202753722</v>
      </c>
      <c r="BJ416">
        <v>180.95927201018699</v>
      </c>
      <c r="BK416">
        <v>172.27592254263499</v>
      </c>
      <c r="BL416">
        <v>180.95927201019299</v>
      </c>
      <c r="BM416">
        <v>180.95927201020001</v>
      </c>
      <c r="BN416">
        <v>175.96452435949001</v>
      </c>
      <c r="BO416">
        <v>180.95927201019501</v>
      </c>
      <c r="BP416">
        <v>132.15971473806101</v>
      </c>
      <c r="BQ416">
        <v>180.959272010186</v>
      </c>
      <c r="BR416">
        <v>157.09897964068199</v>
      </c>
      <c r="BS416">
        <v>130.98015597022899</v>
      </c>
      <c r="BT416">
        <v>157.09897964068401</v>
      </c>
      <c r="BU416">
        <v>172.275922542632</v>
      </c>
      <c r="BV416">
        <v>180.95927201019401</v>
      </c>
      <c r="BW416">
        <v>180.95927201018799</v>
      </c>
      <c r="BX416">
        <v>180.959272010191</v>
      </c>
      <c r="BY416">
        <v>180.95927201019899</v>
      </c>
      <c r="BZ416">
        <v>185.08397162718501</v>
      </c>
      <c r="CA416">
        <v>130.98015597022999</v>
      </c>
      <c r="CB416">
        <v>132.15971473806701</v>
      </c>
      <c r="CC416">
        <v>175.96452435948899</v>
      </c>
      <c r="CD416">
        <v>180.95927201019899</v>
      </c>
      <c r="CE416">
        <v>185.033480314911</v>
      </c>
      <c r="CF416">
        <v>185.033480314922</v>
      </c>
      <c r="CG416">
        <v>175.96452435947799</v>
      </c>
      <c r="CH416">
        <v>180.95927201019401</v>
      </c>
      <c r="CI416">
        <v>181.00756399936401</v>
      </c>
      <c r="CJ416">
        <v>180.95927201019401</v>
      </c>
      <c r="CK416">
        <v>130.980155970232</v>
      </c>
      <c r="CL416">
        <v>180.95927201019001</v>
      </c>
      <c r="CM416">
        <v>185.03348031489301</v>
      </c>
      <c r="CN416">
        <v>130.980155970233</v>
      </c>
      <c r="CO416">
        <v>180.95927201019799</v>
      </c>
      <c r="CP416">
        <v>185.08397162718501</v>
      </c>
      <c r="CQ416">
        <v>180.959272010197</v>
      </c>
      <c r="CX416">
        <f t="shared" si="12"/>
        <v>94</v>
      </c>
      <c r="CY416" s="1">
        <f t="shared" si="13"/>
        <v>161.96781702113412</v>
      </c>
    </row>
    <row r="417" spans="1:103" x14ac:dyDescent="0.2">
      <c r="A417" t="s">
        <v>416</v>
      </c>
      <c r="B417">
        <v>130.98015597022501</v>
      </c>
      <c r="C417">
        <v>130.980155970227</v>
      </c>
      <c r="D417">
        <v>130.98015597022501</v>
      </c>
      <c r="E417">
        <v>157.09897964068301</v>
      </c>
      <c r="F417">
        <v>172.27592254263601</v>
      </c>
      <c r="G417">
        <v>130.980155970232</v>
      </c>
      <c r="H417">
        <v>185.03348031490401</v>
      </c>
      <c r="I417">
        <v>145.13820275371799</v>
      </c>
      <c r="J417">
        <v>185.03348031489901</v>
      </c>
      <c r="K417">
        <v>185.033480314895</v>
      </c>
      <c r="L417">
        <v>132.159714738068</v>
      </c>
      <c r="M417">
        <v>172.27592254263001</v>
      </c>
      <c r="N417">
        <v>172.275922542633</v>
      </c>
      <c r="O417">
        <v>185.033480314901</v>
      </c>
      <c r="P417">
        <v>180.95927201019299</v>
      </c>
      <c r="Q417">
        <v>180.95927201019401</v>
      </c>
      <c r="R417">
        <v>132.15971473806599</v>
      </c>
      <c r="S417">
        <v>132.15971473805601</v>
      </c>
      <c r="T417">
        <v>130.980155970228</v>
      </c>
      <c r="U417">
        <v>180.959272010196</v>
      </c>
      <c r="V417">
        <v>175.96452435949399</v>
      </c>
      <c r="W417">
        <v>132.15971473806499</v>
      </c>
      <c r="X417">
        <v>130.98015597022999</v>
      </c>
      <c r="Y417">
        <v>157.09897964067699</v>
      </c>
      <c r="Z417">
        <v>157.098979640679</v>
      </c>
      <c r="AA417">
        <v>147.07766889745099</v>
      </c>
      <c r="AB417">
        <v>130.980155970228</v>
      </c>
      <c r="AC417">
        <v>185.08397162718799</v>
      </c>
      <c r="AD417">
        <v>130.98015597022899</v>
      </c>
      <c r="AE417">
        <v>180.95927201018901</v>
      </c>
      <c r="AF417">
        <v>185.03348031490199</v>
      </c>
      <c r="AG417">
        <v>180.95927201019501</v>
      </c>
      <c r="AH417">
        <v>185.03348031490799</v>
      </c>
      <c r="AI417">
        <v>180.959272010196</v>
      </c>
      <c r="AJ417">
        <v>145.13820275372299</v>
      </c>
      <c r="AK417">
        <v>180.95927201019401</v>
      </c>
      <c r="AL417">
        <v>185.03348031490901</v>
      </c>
      <c r="AM417">
        <v>132.159714738063</v>
      </c>
      <c r="AN417">
        <v>185.98904000107899</v>
      </c>
      <c r="AO417">
        <v>180.95927201019299</v>
      </c>
      <c r="AP417">
        <v>180.959272010201</v>
      </c>
      <c r="AQ417">
        <v>132.159714738058</v>
      </c>
      <c r="AR417">
        <v>132.15971473806701</v>
      </c>
      <c r="AS417">
        <v>185.03348031489901</v>
      </c>
      <c r="AT417">
        <v>130.98015597023701</v>
      </c>
      <c r="AU417">
        <v>180.95927201016099</v>
      </c>
      <c r="AV417">
        <v>131.943313018059</v>
      </c>
      <c r="AW417">
        <v>180.95927201019899</v>
      </c>
      <c r="AX417">
        <v>185.033480314907</v>
      </c>
      <c r="AY417">
        <v>185.03348031490501</v>
      </c>
      <c r="AZ417">
        <v>145.13820275372001</v>
      </c>
      <c r="BA417">
        <v>130.980155970232</v>
      </c>
      <c r="BB417">
        <v>180.959272010186</v>
      </c>
      <c r="BC417">
        <v>130.98015597023399</v>
      </c>
      <c r="BD417">
        <v>130.98015597023601</v>
      </c>
      <c r="BE417">
        <v>130.98015597022999</v>
      </c>
      <c r="BF417">
        <v>180.95927201018301</v>
      </c>
      <c r="BG417">
        <v>180.959272010197</v>
      </c>
      <c r="BH417">
        <v>145.13820275372501</v>
      </c>
      <c r="BI417">
        <v>180.959272010192</v>
      </c>
      <c r="BJ417">
        <v>172.275922542671</v>
      </c>
      <c r="BK417">
        <v>172.275922542627</v>
      </c>
      <c r="BL417">
        <v>130.98015597023701</v>
      </c>
      <c r="BM417">
        <v>180.959272010191</v>
      </c>
      <c r="BN417">
        <v>180.95927201018901</v>
      </c>
      <c r="BO417">
        <v>175.964524359487</v>
      </c>
      <c r="BP417">
        <v>145.138202753721</v>
      </c>
      <c r="BQ417">
        <v>180.959272010196</v>
      </c>
      <c r="BR417">
        <v>132.15971473806701</v>
      </c>
      <c r="BS417">
        <v>180.959272010191</v>
      </c>
      <c r="BT417">
        <v>157.09897964068401</v>
      </c>
      <c r="BU417">
        <v>130.980155970232</v>
      </c>
      <c r="BV417">
        <v>180.95927201019299</v>
      </c>
      <c r="BW417">
        <v>157.098979640679</v>
      </c>
      <c r="BX417">
        <v>172.275922542632</v>
      </c>
      <c r="BY417">
        <v>180.959272010207</v>
      </c>
      <c r="BZ417">
        <v>180.95927201018901</v>
      </c>
      <c r="CA417">
        <v>180.959272010186</v>
      </c>
      <c r="CB417">
        <v>180.959272010192</v>
      </c>
      <c r="CC417">
        <v>185.08397162719601</v>
      </c>
      <c r="CD417">
        <v>180.959272010197</v>
      </c>
      <c r="CE417">
        <v>132.15971473805899</v>
      </c>
      <c r="CF417">
        <v>175.964524359492</v>
      </c>
      <c r="CG417">
        <v>180.959272010196</v>
      </c>
      <c r="CH417">
        <v>185.033480314907</v>
      </c>
      <c r="CI417">
        <v>185.03348031489699</v>
      </c>
      <c r="CJ417">
        <v>175.96452435949499</v>
      </c>
      <c r="CK417">
        <v>180.959272010196</v>
      </c>
      <c r="CL417">
        <v>181.00756399935599</v>
      </c>
      <c r="CM417">
        <v>180.95927201015499</v>
      </c>
      <c r="CN417">
        <v>130.98015597023101</v>
      </c>
      <c r="CO417">
        <v>180.95927201020001</v>
      </c>
      <c r="CP417">
        <v>185.033480314906</v>
      </c>
      <c r="CQ417">
        <v>180.95927201019401</v>
      </c>
      <c r="CR417">
        <v>185.08397162718299</v>
      </c>
      <c r="CS417">
        <v>180.95927201018799</v>
      </c>
      <c r="CX417">
        <f t="shared" si="12"/>
        <v>96</v>
      </c>
      <c r="CY417" s="1">
        <f t="shared" si="13"/>
        <v>162.37383144370358</v>
      </c>
    </row>
    <row r="418" spans="1:103" x14ac:dyDescent="0.2">
      <c r="A418" t="s">
        <v>417</v>
      </c>
      <c r="B418">
        <v>130.980155970239</v>
      </c>
      <c r="C418">
        <v>130.98015597022999</v>
      </c>
      <c r="D418">
        <v>130.98015597022501</v>
      </c>
      <c r="E418">
        <v>157.09897964068799</v>
      </c>
      <c r="F418">
        <v>172.27592254262899</v>
      </c>
      <c r="G418">
        <v>130.98015597023101</v>
      </c>
      <c r="H418">
        <v>185.03348031491001</v>
      </c>
      <c r="I418">
        <v>145.13820275372501</v>
      </c>
      <c r="J418">
        <v>185.03348031490299</v>
      </c>
      <c r="K418">
        <v>185.033480314906</v>
      </c>
      <c r="L418">
        <v>132.15971473806101</v>
      </c>
      <c r="M418">
        <v>172.27592254262299</v>
      </c>
      <c r="N418">
        <v>172.275922542627</v>
      </c>
      <c r="O418">
        <v>185.03348031490199</v>
      </c>
      <c r="P418">
        <v>180.95927201019899</v>
      </c>
      <c r="Q418">
        <v>180.95927201018901</v>
      </c>
      <c r="R418">
        <v>132.15971473806201</v>
      </c>
      <c r="S418">
        <v>132.159714738058</v>
      </c>
      <c r="T418">
        <v>130.98015597022899</v>
      </c>
      <c r="U418">
        <v>175.964524359476</v>
      </c>
      <c r="V418">
        <v>132.15971473805999</v>
      </c>
      <c r="W418">
        <v>130.980155970227</v>
      </c>
      <c r="X418">
        <v>157.09897964068199</v>
      </c>
      <c r="Y418">
        <v>157.09897964068</v>
      </c>
      <c r="Z418">
        <v>147.07766889747899</v>
      </c>
      <c r="AA418">
        <v>185.08397162718501</v>
      </c>
      <c r="AB418">
        <v>185.03348031490501</v>
      </c>
      <c r="AC418">
        <v>130.98015597022999</v>
      </c>
      <c r="AD418">
        <v>180.95927201019299</v>
      </c>
      <c r="AE418">
        <v>185.03348031491501</v>
      </c>
      <c r="AF418">
        <v>180.959272010185</v>
      </c>
      <c r="AG418">
        <v>185.0334803149</v>
      </c>
      <c r="AH418">
        <v>180.95927201018901</v>
      </c>
      <c r="AI418">
        <v>145.13820275371901</v>
      </c>
      <c r="AJ418">
        <v>180.959272010196</v>
      </c>
      <c r="AK418">
        <v>185.033480314912</v>
      </c>
      <c r="AL418">
        <v>132.15971473805999</v>
      </c>
      <c r="AM418">
        <v>185.989040001012</v>
      </c>
      <c r="AN418">
        <v>180.95927201012901</v>
      </c>
      <c r="AO418">
        <v>180.959272010202</v>
      </c>
      <c r="AP418">
        <v>132.159714738058</v>
      </c>
      <c r="AQ418">
        <v>132.15971473805999</v>
      </c>
      <c r="AR418">
        <v>130.98015597023499</v>
      </c>
      <c r="AS418">
        <v>180.95927201019899</v>
      </c>
      <c r="AT418">
        <v>131.943313018064</v>
      </c>
      <c r="AU418">
        <v>180.95927201020001</v>
      </c>
      <c r="AV418">
        <v>185.033480314906</v>
      </c>
      <c r="AW418">
        <v>185.03348031490299</v>
      </c>
      <c r="AX418">
        <v>145.13820275372299</v>
      </c>
      <c r="AY418">
        <v>130.980155970233</v>
      </c>
      <c r="AZ418">
        <v>180.959272010196</v>
      </c>
      <c r="BA418">
        <v>130.980155970232</v>
      </c>
      <c r="BB418">
        <v>130.98015597025099</v>
      </c>
      <c r="BC418">
        <v>180.95927201019401</v>
      </c>
      <c r="BD418">
        <v>180.959272010191</v>
      </c>
      <c r="BE418">
        <v>145.138202753727</v>
      </c>
      <c r="BF418">
        <v>180.95927201019299</v>
      </c>
      <c r="BG418">
        <v>172.27592254262501</v>
      </c>
      <c r="BH418">
        <v>172.27592254262501</v>
      </c>
      <c r="BI418">
        <v>130.98015597023399</v>
      </c>
      <c r="BJ418">
        <v>180.95927201018901</v>
      </c>
      <c r="BK418">
        <v>180.959272010191</v>
      </c>
      <c r="BL418">
        <v>175.964524359477</v>
      </c>
      <c r="BM418">
        <v>145.13820275372601</v>
      </c>
      <c r="BN418">
        <v>180.95927201018799</v>
      </c>
      <c r="BO418">
        <v>132.159714738058</v>
      </c>
      <c r="BP418">
        <v>180.95927201018699</v>
      </c>
      <c r="BQ418">
        <v>157.09897964068301</v>
      </c>
      <c r="BR418">
        <v>130.98015597023601</v>
      </c>
      <c r="BS418">
        <v>180.95927201019501</v>
      </c>
      <c r="BT418">
        <v>157.09897964068301</v>
      </c>
      <c r="BU418">
        <v>172.275922542628</v>
      </c>
      <c r="BV418">
        <v>180.959272010192</v>
      </c>
      <c r="BW418">
        <v>180.95927201019799</v>
      </c>
      <c r="BX418">
        <v>180.95927201019001</v>
      </c>
      <c r="BY418">
        <v>180.95927201020001</v>
      </c>
      <c r="BZ418">
        <v>185.08397162719399</v>
      </c>
      <c r="CA418">
        <v>130.980155970233</v>
      </c>
      <c r="CB418">
        <v>180.95927201018901</v>
      </c>
      <c r="CC418">
        <v>132.159714738063</v>
      </c>
      <c r="CD418">
        <v>175.96452435947899</v>
      </c>
      <c r="CE418">
        <v>180.95927201020501</v>
      </c>
      <c r="CF418">
        <v>185.033480314911</v>
      </c>
      <c r="CG418">
        <v>185.033480314895</v>
      </c>
      <c r="CH418">
        <v>175.96452435949001</v>
      </c>
      <c r="CI418">
        <v>180.95927201018901</v>
      </c>
      <c r="CJ418">
        <v>181.00756399935801</v>
      </c>
      <c r="CK418">
        <v>180.959272010197</v>
      </c>
      <c r="CL418">
        <v>130.980155970228</v>
      </c>
      <c r="CM418">
        <v>180.95927201018199</v>
      </c>
      <c r="CN418">
        <v>185.033480314907</v>
      </c>
      <c r="CO418">
        <v>130.98015597023101</v>
      </c>
      <c r="CP418">
        <v>185.08397162717901</v>
      </c>
      <c r="CQ418">
        <v>180.95927201019501</v>
      </c>
      <c r="CX418">
        <f t="shared" si="12"/>
        <v>94</v>
      </c>
      <c r="CY418" s="1">
        <f t="shared" si="13"/>
        <v>161.98255901072383</v>
      </c>
    </row>
    <row r="419" spans="1:103" x14ac:dyDescent="0.2">
      <c r="A419" t="s">
        <v>418</v>
      </c>
      <c r="B419">
        <v>130.980155970233</v>
      </c>
      <c r="C419">
        <v>130.98015597022501</v>
      </c>
      <c r="D419">
        <v>130.980155970238</v>
      </c>
      <c r="E419">
        <v>157.09897964068401</v>
      </c>
      <c r="F419">
        <v>172.27592254263001</v>
      </c>
      <c r="G419">
        <v>130.980155970227</v>
      </c>
      <c r="H419">
        <v>185.03348031490401</v>
      </c>
      <c r="I419">
        <v>145.13820275371901</v>
      </c>
      <c r="J419">
        <v>185.033480314896</v>
      </c>
      <c r="K419">
        <v>185.03348031490299</v>
      </c>
      <c r="L419">
        <v>132.159714738063</v>
      </c>
      <c r="M419">
        <v>172.27592254263701</v>
      </c>
      <c r="N419">
        <v>172.275922542632</v>
      </c>
      <c r="O419">
        <v>185.03348031490199</v>
      </c>
      <c r="P419">
        <v>180.959272010197</v>
      </c>
      <c r="Q419">
        <v>180.95927201019401</v>
      </c>
      <c r="R419">
        <v>132.159714738063</v>
      </c>
      <c r="S419">
        <v>132.15971473806201</v>
      </c>
      <c r="T419">
        <v>130.98015597023399</v>
      </c>
      <c r="U419">
        <v>180.959272010196</v>
      </c>
      <c r="V419">
        <v>175.96452435948601</v>
      </c>
      <c r="W419">
        <v>132.159714738063</v>
      </c>
      <c r="X419">
        <v>130.980155970232</v>
      </c>
      <c r="Y419">
        <v>157.09897964068401</v>
      </c>
      <c r="Z419">
        <v>157.09897964068</v>
      </c>
      <c r="AA419">
        <v>147.07766889745301</v>
      </c>
      <c r="AB419">
        <v>130.980155970233</v>
      </c>
      <c r="AC419">
        <v>185.08397162717901</v>
      </c>
      <c r="AD419">
        <v>185.03348031489301</v>
      </c>
      <c r="AE419">
        <v>130.98015597023101</v>
      </c>
      <c r="AF419">
        <v>180.95927201018799</v>
      </c>
      <c r="AG419">
        <v>185.033480314896</v>
      </c>
      <c r="AH419">
        <v>180.95927201018401</v>
      </c>
      <c r="AI419">
        <v>185.033480314901</v>
      </c>
      <c r="AJ419">
        <v>180.959272010186</v>
      </c>
      <c r="AK419">
        <v>145.138202753722</v>
      </c>
      <c r="AL419">
        <v>180.959272010197</v>
      </c>
      <c r="AM419">
        <v>180.959272010191</v>
      </c>
      <c r="AN419">
        <v>185.03348031489901</v>
      </c>
      <c r="AO419">
        <v>132.15971473806201</v>
      </c>
      <c r="AP419">
        <v>185.98904000108601</v>
      </c>
      <c r="AQ419">
        <v>180.959272010192</v>
      </c>
      <c r="AR419">
        <v>180.95927201019299</v>
      </c>
      <c r="AS419">
        <v>132.15971473805899</v>
      </c>
      <c r="AT419">
        <v>132.15971473805999</v>
      </c>
      <c r="AU419">
        <v>185.03348031489901</v>
      </c>
      <c r="AV419">
        <v>130.980155970232</v>
      </c>
      <c r="AW419">
        <v>180.95927201019501</v>
      </c>
      <c r="AX419">
        <v>131.943313018048</v>
      </c>
      <c r="AY419">
        <v>180.959272010197</v>
      </c>
      <c r="AZ419">
        <v>185.03348031490799</v>
      </c>
      <c r="BA419">
        <v>185.03348031490199</v>
      </c>
      <c r="BB419">
        <v>145.138202753733</v>
      </c>
      <c r="BC419">
        <v>130.98015597022899</v>
      </c>
      <c r="BD419">
        <v>180.959272010192</v>
      </c>
      <c r="BE419">
        <v>130.980155970233</v>
      </c>
      <c r="BF419">
        <v>130.98015597023499</v>
      </c>
      <c r="BG419">
        <v>180.959272010196</v>
      </c>
      <c r="BH419">
        <v>180.959272010186</v>
      </c>
      <c r="BI419">
        <v>145.13820275372899</v>
      </c>
      <c r="BJ419">
        <v>180.95927201019299</v>
      </c>
      <c r="BK419">
        <v>172.27592254263601</v>
      </c>
      <c r="BL419">
        <v>172.27592254263899</v>
      </c>
      <c r="BM419">
        <v>130.98015597023101</v>
      </c>
      <c r="BN419">
        <v>180.959272010196</v>
      </c>
      <c r="BO419">
        <v>180.95927201019899</v>
      </c>
      <c r="BP419">
        <v>175.96452435948899</v>
      </c>
      <c r="BQ419">
        <v>145.13820275372601</v>
      </c>
      <c r="BR419">
        <v>180.959272010192</v>
      </c>
      <c r="BS419">
        <v>180.959272010197</v>
      </c>
      <c r="BT419">
        <v>157.09897964068301</v>
      </c>
      <c r="BU419">
        <v>130.980155970227</v>
      </c>
      <c r="BV419">
        <v>157.09897964068901</v>
      </c>
      <c r="BW419">
        <v>172.275922542628</v>
      </c>
      <c r="BX419">
        <v>180.95927201019501</v>
      </c>
      <c r="BY419">
        <v>180.959272010197</v>
      </c>
      <c r="BZ419">
        <v>180.95927201019799</v>
      </c>
      <c r="CA419">
        <v>180.959272010185</v>
      </c>
      <c r="CB419">
        <v>185.08397162718299</v>
      </c>
      <c r="CC419">
        <v>130.98015597022601</v>
      </c>
      <c r="CD419">
        <v>180.95927201020899</v>
      </c>
      <c r="CE419">
        <v>132.159714738069</v>
      </c>
      <c r="CF419">
        <v>175.964524359481</v>
      </c>
      <c r="CG419">
        <v>180.95927201019501</v>
      </c>
      <c r="CH419">
        <v>185.03348031490799</v>
      </c>
      <c r="CI419">
        <v>185.033480314896</v>
      </c>
      <c r="CJ419">
        <v>175.96452435949399</v>
      </c>
      <c r="CK419">
        <v>180.95927201019001</v>
      </c>
      <c r="CL419">
        <v>181.00756399935699</v>
      </c>
      <c r="CM419">
        <v>180.95927201018901</v>
      </c>
      <c r="CN419">
        <v>130.980155970233</v>
      </c>
      <c r="CO419">
        <v>180.95927201019799</v>
      </c>
      <c r="CP419">
        <v>185.033480314906</v>
      </c>
      <c r="CQ419">
        <v>130.980155970232</v>
      </c>
      <c r="CR419">
        <v>180.95927201018799</v>
      </c>
      <c r="CS419">
        <v>185.08397162718001</v>
      </c>
      <c r="CX419">
        <f t="shared" si="12"/>
        <v>96</v>
      </c>
      <c r="CY419" s="1">
        <f t="shared" si="13"/>
        <v>162.40367319150653</v>
      </c>
    </row>
    <row r="420" spans="1:103" x14ac:dyDescent="0.2">
      <c r="A420" t="s">
        <v>419</v>
      </c>
      <c r="B420">
        <v>130.980155970239</v>
      </c>
      <c r="C420">
        <v>130.980155970178</v>
      </c>
      <c r="D420">
        <v>130.98015597022999</v>
      </c>
      <c r="E420">
        <v>157.09897964067801</v>
      </c>
      <c r="F420">
        <v>172.27592254263101</v>
      </c>
      <c r="G420">
        <v>130.98015597023499</v>
      </c>
      <c r="H420">
        <v>185.03348031490799</v>
      </c>
      <c r="I420">
        <v>145.138202753728</v>
      </c>
      <c r="J420">
        <v>185.03348031490299</v>
      </c>
      <c r="K420">
        <v>185.033480314901</v>
      </c>
      <c r="L420">
        <v>132.15971473294201</v>
      </c>
      <c r="M420">
        <v>172.27592254263499</v>
      </c>
      <c r="N420">
        <v>172.27592254263001</v>
      </c>
      <c r="O420">
        <v>185.03348031490299</v>
      </c>
      <c r="P420">
        <v>180.95927201019899</v>
      </c>
      <c r="Q420">
        <v>180.95927201020001</v>
      </c>
      <c r="R420">
        <v>132.15971473806499</v>
      </c>
      <c r="S420">
        <v>132.15971473805999</v>
      </c>
      <c r="T420">
        <v>130.98015597022999</v>
      </c>
      <c r="U420">
        <v>180.95927201019799</v>
      </c>
      <c r="V420">
        <v>175.96452435949701</v>
      </c>
      <c r="W420">
        <v>132.15971473805999</v>
      </c>
      <c r="X420">
        <v>130.98015597023601</v>
      </c>
      <c r="Y420">
        <v>157.09897964067599</v>
      </c>
      <c r="Z420">
        <v>157.09897964067699</v>
      </c>
      <c r="AA420">
        <v>147.077668897427</v>
      </c>
      <c r="AB420">
        <v>130.980155970228</v>
      </c>
      <c r="AC420">
        <v>185.08397162718001</v>
      </c>
      <c r="AD420">
        <v>185.03348031489901</v>
      </c>
      <c r="AE420">
        <v>180.95927201019799</v>
      </c>
      <c r="AF420">
        <v>185.033480314906</v>
      </c>
      <c r="AG420">
        <v>180.959272010185</v>
      </c>
      <c r="AH420">
        <v>185.033480314901</v>
      </c>
      <c r="AI420">
        <v>180.95927201019501</v>
      </c>
      <c r="AJ420">
        <v>145.13820275372899</v>
      </c>
      <c r="AK420">
        <v>180.95927201018901</v>
      </c>
      <c r="AL420">
        <v>180.95927201018901</v>
      </c>
      <c r="AM420">
        <v>132.15971473806101</v>
      </c>
      <c r="AN420">
        <v>185.98904000108101</v>
      </c>
      <c r="AO420">
        <v>180.959272010196</v>
      </c>
      <c r="AP420">
        <v>180.95927201019401</v>
      </c>
      <c r="AQ420">
        <v>132.159714738063</v>
      </c>
      <c r="AR420">
        <v>132.15971473806701</v>
      </c>
      <c r="AS420">
        <v>185.03348031490199</v>
      </c>
      <c r="AT420">
        <v>130.980155970233</v>
      </c>
      <c r="AU420">
        <v>180.959272010192</v>
      </c>
      <c r="AV420">
        <v>131.94331301805701</v>
      </c>
      <c r="AW420">
        <v>180.95927201019001</v>
      </c>
      <c r="AX420">
        <v>185.03348031489301</v>
      </c>
      <c r="AY420">
        <v>185.03348031490199</v>
      </c>
      <c r="AZ420">
        <v>145.13820275372001</v>
      </c>
      <c r="BA420">
        <v>130.98015597023101</v>
      </c>
      <c r="BB420">
        <v>180.959272010192</v>
      </c>
      <c r="BC420">
        <v>130.980155970232</v>
      </c>
      <c r="BD420">
        <v>180.95927201019001</v>
      </c>
      <c r="BE420">
        <v>180.959272010192</v>
      </c>
      <c r="BF420">
        <v>145.13820275372299</v>
      </c>
      <c r="BG420">
        <v>180.95927201019299</v>
      </c>
      <c r="BH420">
        <v>172.27592254262001</v>
      </c>
      <c r="BI420">
        <v>172.275922542628</v>
      </c>
      <c r="BJ420">
        <v>130.980155970233</v>
      </c>
      <c r="BK420">
        <v>175.964524359482</v>
      </c>
      <c r="BL420">
        <v>145.13820275372899</v>
      </c>
      <c r="BM420">
        <v>180.95927201018799</v>
      </c>
      <c r="BN420">
        <v>132.15971473805999</v>
      </c>
      <c r="BO420">
        <v>180.95927201018699</v>
      </c>
      <c r="BP420">
        <v>157.09897964068199</v>
      </c>
      <c r="BQ420">
        <v>130.98015597022999</v>
      </c>
      <c r="BR420">
        <v>180.959272010174</v>
      </c>
      <c r="BS420">
        <v>157.09897964068199</v>
      </c>
      <c r="BT420">
        <v>172.27592254263499</v>
      </c>
      <c r="BU420">
        <v>180.95927201019299</v>
      </c>
      <c r="BV420">
        <v>180.959272010201</v>
      </c>
      <c r="BW420">
        <v>180.959272010191</v>
      </c>
      <c r="BX420">
        <v>185.08397162718501</v>
      </c>
      <c r="BY420">
        <v>130.98015597023101</v>
      </c>
      <c r="BZ420">
        <v>180.959272010191</v>
      </c>
      <c r="CA420">
        <v>132.159714738064</v>
      </c>
      <c r="CB420">
        <v>175.964524359488</v>
      </c>
      <c r="CC420">
        <v>180.95927201019799</v>
      </c>
      <c r="CD420">
        <v>185.03348031490199</v>
      </c>
      <c r="CE420">
        <v>185.03348031501301</v>
      </c>
      <c r="CF420">
        <v>175.96452435948299</v>
      </c>
      <c r="CG420">
        <v>180.95927201019401</v>
      </c>
      <c r="CH420">
        <v>181.007563999361</v>
      </c>
      <c r="CI420">
        <v>180.95927201019899</v>
      </c>
      <c r="CJ420">
        <v>130.98015597022899</v>
      </c>
      <c r="CK420">
        <v>180.959272010191</v>
      </c>
      <c r="CL420">
        <v>185.03348031490299</v>
      </c>
      <c r="CM420">
        <v>130.98015597023499</v>
      </c>
      <c r="CN420">
        <v>180.95927201019501</v>
      </c>
      <c r="CO420">
        <v>185.08397162715301</v>
      </c>
      <c r="CP420">
        <v>180.95927201024799</v>
      </c>
      <c r="CX420">
        <f t="shared" si="12"/>
        <v>93</v>
      </c>
      <c r="CY420" s="1">
        <f t="shared" si="13"/>
        <v>162.31237180897389</v>
      </c>
    </row>
    <row r="421" spans="1:103" x14ac:dyDescent="0.2">
      <c r="A421" t="s">
        <v>420</v>
      </c>
      <c r="B421">
        <v>130.98015597023101</v>
      </c>
      <c r="C421">
        <v>130.98015597022399</v>
      </c>
      <c r="D421">
        <v>130.980155970232</v>
      </c>
      <c r="E421">
        <v>157.098979640685</v>
      </c>
      <c r="F421">
        <v>172.275922542628</v>
      </c>
      <c r="G421">
        <v>130.980155970232</v>
      </c>
      <c r="H421">
        <v>185.03348031490401</v>
      </c>
      <c r="I421">
        <v>145.13820275372501</v>
      </c>
      <c r="J421">
        <v>185.033480314907</v>
      </c>
      <c r="K421">
        <v>185.033480314901</v>
      </c>
      <c r="L421">
        <v>132.15971473806701</v>
      </c>
      <c r="M421">
        <v>172.275922542633</v>
      </c>
      <c r="N421">
        <v>172.27592254262399</v>
      </c>
      <c r="O421">
        <v>185.0334803149</v>
      </c>
      <c r="P421">
        <v>180.959272010192</v>
      </c>
      <c r="Q421">
        <v>180.959272010185</v>
      </c>
      <c r="R421">
        <v>132.15971473805999</v>
      </c>
      <c r="S421">
        <v>132.15971473806201</v>
      </c>
      <c r="T421">
        <v>130.98015597023101</v>
      </c>
      <c r="U421">
        <v>180.95927201020001</v>
      </c>
      <c r="V421">
        <v>175.964524359481</v>
      </c>
      <c r="W421">
        <v>132.15971473806101</v>
      </c>
      <c r="X421">
        <v>130.980155970228</v>
      </c>
      <c r="Y421">
        <v>157.09897964068401</v>
      </c>
      <c r="Z421">
        <v>157.098979640679</v>
      </c>
      <c r="AA421">
        <v>147.07766889745301</v>
      </c>
      <c r="AB421">
        <v>130.980155970227</v>
      </c>
      <c r="AC421">
        <v>185.08397162718401</v>
      </c>
      <c r="AD421">
        <v>185.03348031490401</v>
      </c>
      <c r="AE421">
        <v>130.98015597022999</v>
      </c>
      <c r="AF421">
        <v>180.95927201019501</v>
      </c>
      <c r="AG421">
        <v>185.033480314901</v>
      </c>
      <c r="AH421">
        <v>180.95927201019799</v>
      </c>
      <c r="AI421">
        <v>185.03348031489401</v>
      </c>
      <c r="AJ421">
        <v>180.95927201018799</v>
      </c>
      <c r="AK421">
        <v>145.138202753727</v>
      </c>
      <c r="AL421">
        <v>180.95927201019401</v>
      </c>
      <c r="AM421">
        <v>180.95927201019299</v>
      </c>
      <c r="AN421">
        <v>185.03348031490199</v>
      </c>
      <c r="AO421">
        <v>132.15971473805899</v>
      </c>
      <c r="AP421">
        <v>185.98904000108399</v>
      </c>
      <c r="AQ421">
        <v>180.959272010191</v>
      </c>
      <c r="AR421">
        <v>180.959272010192</v>
      </c>
      <c r="AS421">
        <v>132.15971473805999</v>
      </c>
      <c r="AT421">
        <v>132.15971473807201</v>
      </c>
      <c r="AU421">
        <v>185.03348031489901</v>
      </c>
      <c r="AV421">
        <v>130.98015597022999</v>
      </c>
      <c r="AW421">
        <v>180.95927201018401</v>
      </c>
      <c r="AX421">
        <v>131.94331301805801</v>
      </c>
      <c r="AY421">
        <v>180.95927201018901</v>
      </c>
      <c r="AZ421">
        <v>185.03348031489401</v>
      </c>
      <c r="BA421">
        <v>185.03348031490799</v>
      </c>
      <c r="BB421">
        <v>145.138202753728</v>
      </c>
      <c r="BC421">
        <v>130.980155970233</v>
      </c>
      <c r="BD421">
        <v>180.95927201019401</v>
      </c>
      <c r="BE421">
        <v>130.980155970238</v>
      </c>
      <c r="BF421">
        <v>130.980155970232</v>
      </c>
      <c r="BG421">
        <v>180.959272010197</v>
      </c>
      <c r="BH421">
        <v>180.959272010192</v>
      </c>
      <c r="BI421">
        <v>145.138202753721</v>
      </c>
      <c r="BJ421">
        <v>180.95927201019899</v>
      </c>
      <c r="BK421">
        <v>172.275922542627</v>
      </c>
      <c r="BL421">
        <v>172.27592254262501</v>
      </c>
      <c r="BM421">
        <v>130.98015597023399</v>
      </c>
      <c r="BN421">
        <v>180.959272010191</v>
      </c>
      <c r="BO421">
        <v>180.95927201018199</v>
      </c>
      <c r="BP421">
        <v>175.96452435948001</v>
      </c>
      <c r="BQ421">
        <v>145.13820275371901</v>
      </c>
      <c r="BR421">
        <v>132.15971473805899</v>
      </c>
      <c r="BS421">
        <v>180.95927201018699</v>
      </c>
      <c r="BT421">
        <v>157.09897964067801</v>
      </c>
      <c r="BU421">
        <v>130.98015597022501</v>
      </c>
      <c r="BV421">
        <v>180.959272010192</v>
      </c>
      <c r="BW421">
        <v>157.09897964067801</v>
      </c>
      <c r="BX421">
        <v>172.27592254263001</v>
      </c>
      <c r="BY421">
        <v>180.95927201019401</v>
      </c>
      <c r="BZ421">
        <v>180.95927201018699</v>
      </c>
      <c r="CA421">
        <v>185.08397162718501</v>
      </c>
      <c r="CB421">
        <v>130.980155970228</v>
      </c>
      <c r="CC421">
        <v>180.95927201019001</v>
      </c>
      <c r="CD421">
        <v>132.159714738064</v>
      </c>
      <c r="CE421">
        <v>175.96452435948001</v>
      </c>
      <c r="CF421">
        <v>180.95927201019001</v>
      </c>
      <c r="CG421">
        <v>185.033480314901</v>
      </c>
      <c r="CH421">
        <v>185.033480314907</v>
      </c>
      <c r="CI421">
        <v>175.96452435949101</v>
      </c>
      <c r="CJ421">
        <v>180.95927201019401</v>
      </c>
      <c r="CK421">
        <v>181.00756399936199</v>
      </c>
      <c r="CL421">
        <v>180.959272010196</v>
      </c>
      <c r="CM421">
        <v>130.98015597022501</v>
      </c>
      <c r="CN421">
        <v>180.95927201020001</v>
      </c>
      <c r="CO421">
        <v>130.98015597023499</v>
      </c>
      <c r="CP421">
        <v>180.95927201020001</v>
      </c>
      <c r="CQ421">
        <v>185.083971627176</v>
      </c>
      <c r="CR421">
        <v>180.95927201019401</v>
      </c>
      <c r="CX421">
        <f t="shared" si="12"/>
        <v>95</v>
      </c>
      <c r="CY421" s="1">
        <f t="shared" si="13"/>
        <v>161.65961731238539</v>
      </c>
    </row>
    <row r="422" spans="1:103" x14ac:dyDescent="0.2">
      <c r="A422" t="s">
        <v>421</v>
      </c>
      <c r="B422">
        <v>130.980155970228</v>
      </c>
      <c r="C422">
        <v>130.98015597022399</v>
      </c>
      <c r="D422">
        <v>130.98015597023399</v>
      </c>
      <c r="E422">
        <v>157.09897964068901</v>
      </c>
      <c r="F422">
        <v>172.27592254262601</v>
      </c>
      <c r="G422">
        <v>130.98015597022601</v>
      </c>
      <c r="H422">
        <v>185.03348031490299</v>
      </c>
      <c r="I422">
        <v>145.13820275372501</v>
      </c>
      <c r="J422">
        <v>185.03348031489699</v>
      </c>
      <c r="K422">
        <v>185.03348031490501</v>
      </c>
      <c r="L422">
        <v>132.15971473805999</v>
      </c>
      <c r="M422">
        <v>172.27592254263899</v>
      </c>
      <c r="N422">
        <v>172.275922542644</v>
      </c>
      <c r="O422">
        <v>185.03348031489901</v>
      </c>
      <c r="P422">
        <v>180.95927201018901</v>
      </c>
      <c r="Q422">
        <v>180.95927201019799</v>
      </c>
      <c r="R422">
        <v>132.159714738063</v>
      </c>
      <c r="S422">
        <v>132.159714738063</v>
      </c>
      <c r="T422">
        <v>130.980155970244</v>
      </c>
      <c r="U422">
        <v>180.959272010196</v>
      </c>
      <c r="V422">
        <v>175.964524359482</v>
      </c>
      <c r="W422">
        <v>132.159714738041</v>
      </c>
      <c r="X422">
        <v>130.98015597023499</v>
      </c>
      <c r="Y422">
        <v>157.09897964068</v>
      </c>
      <c r="Z422">
        <v>157.098979640679</v>
      </c>
      <c r="AA422">
        <v>147.07766889745</v>
      </c>
      <c r="AB422">
        <v>130.98015597021899</v>
      </c>
      <c r="AC422">
        <v>185.08397162718299</v>
      </c>
      <c r="AD422">
        <v>185.03348031489699</v>
      </c>
      <c r="AE422">
        <v>130.98015597023601</v>
      </c>
      <c r="AF422">
        <v>180.95927201019299</v>
      </c>
      <c r="AG422">
        <v>185.03348031491001</v>
      </c>
      <c r="AH422">
        <v>180.95927201019001</v>
      </c>
      <c r="AI422">
        <v>185.033480314907</v>
      </c>
      <c r="AJ422">
        <v>180.95927201019799</v>
      </c>
      <c r="AK422">
        <v>145.13820275372501</v>
      </c>
      <c r="AL422">
        <v>180.959272010197</v>
      </c>
      <c r="AM422">
        <v>180.95927201019899</v>
      </c>
      <c r="AN422">
        <v>185.03348031490501</v>
      </c>
      <c r="AO422">
        <v>132.15971473806599</v>
      </c>
      <c r="AP422">
        <v>185.98904000108499</v>
      </c>
      <c r="AQ422">
        <v>180.95927201019001</v>
      </c>
      <c r="AR422">
        <v>180.95927201018799</v>
      </c>
      <c r="AS422">
        <v>132.15971473805899</v>
      </c>
      <c r="AT422">
        <v>132.159714738063</v>
      </c>
      <c r="AU422">
        <v>185.0334803149</v>
      </c>
      <c r="AV422">
        <v>130.980155970233</v>
      </c>
      <c r="AW422">
        <v>180.95927201019001</v>
      </c>
      <c r="AX422">
        <v>131.94331301805499</v>
      </c>
      <c r="AY422">
        <v>180.95927201020399</v>
      </c>
      <c r="AZ422">
        <v>185.0334803149</v>
      </c>
      <c r="BA422">
        <v>185.033480314906</v>
      </c>
      <c r="BB422">
        <v>145.13820275371901</v>
      </c>
      <c r="BC422">
        <v>130.98015597020901</v>
      </c>
      <c r="BD422">
        <v>180.95927201019299</v>
      </c>
      <c r="BE422">
        <v>130.98015597023101</v>
      </c>
      <c r="BF422">
        <v>130.98015597022601</v>
      </c>
      <c r="BG422">
        <v>130.98015597023101</v>
      </c>
      <c r="BH422">
        <v>180.95927201019001</v>
      </c>
      <c r="BI422">
        <v>145.13820275372299</v>
      </c>
      <c r="BJ422">
        <v>180.95927201019501</v>
      </c>
      <c r="BK422">
        <v>172.27592254263101</v>
      </c>
      <c r="BL422">
        <v>172.27592254262899</v>
      </c>
      <c r="BM422">
        <v>130.980155970232</v>
      </c>
      <c r="BN422">
        <v>180.959272010213</v>
      </c>
      <c r="BO422">
        <v>180.95927201019501</v>
      </c>
      <c r="BP422">
        <v>175.96452435949399</v>
      </c>
      <c r="BQ422">
        <v>145.13820275372899</v>
      </c>
      <c r="BR422">
        <v>180.95927201019401</v>
      </c>
      <c r="BS422">
        <v>132.15971473807701</v>
      </c>
      <c r="BT422">
        <v>180.95927201018199</v>
      </c>
      <c r="BU422">
        <v>157.09897964068199</v>
      </c>
      <c r="BV422">
        <v>130.98015597022999</v>
      </c>
      <c r="BW422">
        <v>180.95927201018401</v>
      </c>
      <c r="BX422">
        <v>157.09897964067801</v>
      </c>
      <c r="BY422">
        <v>172.27592254263701</v>
      </c>
      <c r="BZ422">
        <v>180.95927201018799</v>
      </c>
      <c r="CA422">
        <v>180.95927201019501</v>
      </c>
      <c r="CB422">
        <v>180.959272010197</v>
      </c>
      <c r="CC422">
        <v>180.95927201018901</v>
      </c>
      <c r="CD422">
        <v>130.980155970233</v>
      </c>
      <c r="CE422">
        <v>180.959272010186</v>
      </c>
      <c r="CF422">
        <v>132.15971473795301</v>
      </c>
      <c r="CG422">
        <v>175.96452435949399</v>
      </c>
      <c r="CH422">
        <v>180.95927201019501</v>
      </c>
      <c r="CI422">
        <v>185.03348031489901</v>
      </c>
      <c r="CJ422">
        <v>185.03348031489901</v>
      </c>
      <c r="CK422">
        <v>175.964524359482</v>
      </c>
      <c r="CL422">
        <v>180.959272010192</v>
      </c>
      <c r="CM422">
        <v>181.00756399935699</v>
      </c>
      <c r="CN422">
        <v>180.95927201019299</v>
      </c>
      <c r="CO422">
        <v>130.980155969762</v>
      </c>
      <c r="CP422">
        <v>180.95927201019001</v>
      </c>
      <c r="CQ422">
        <v>185.03348031490401</v>
      </c>
      <c r="CR422">
        <v>130.980155970233</v>
      </c>
      <c r="CS422">
        <v>180.95927201019401</v>
      </c>
      <c r="CT422">
        <v>185.083971627182</v>
      </c>
      <c r="CU422">
        <v>180.95927201020399</v>
      </c>
      <c r="CX422">
        <f t="shared" si="12"/>
        <v>98</v>
      </c>
      <c r="CY422" s="1">
        <f t="shared" si="13"/>
        <v>161.7391057643116</v>
      </c>
    </row>
    <row r="423" spans="1:103" x14ac:dyDescent="0.2">
      <c r="A423" t="s">
        <v>422</v>
      </c>
      <c r="B423">
        <v>130.980155970232</v>
      </c>
      <c r="C423">
        <v>130.98015597023499</v>
      </c>
      <c r="D423">
        <v>130.98015597022899</v>
      </c>
      <c r="E423">
        <v>157.09897964067699</v>
      </c>
      <c r="F423">
        <v>172.275922542628</v>
      </c>
      <c r="G423">
        <v>130.980155970233</v>
      </c>
      <c r="H423">
        <v>185.033480314917</v>
      </c>
      <c r="I423">
        <v>145.13820275372899</v>
      </c>
      <c r="J423">
        <v>185.03348031489699</v>
      </c>
      <c r="K423">
        <v>185.033480314907</v>
      </c>
      <c r="L423">
        <v>132.159714738068</v>
      </c>
      <c r="M423">
        <v>172.27592254263101</v>
      </c>
      <c r="N423">
        <v>172.27592254263499</v>
      </c>
      <c r="O423">
        <v>185.03348031490199</v>
      </c>
      <c r="P423">
        <v>180.95927201018901</v>
      </c>
      <c r="Q423">
        <v>180.95927201019299</v>
      </c>
      <c r="R423">
        <v>132.159714738064</v>
      </c>
      <c r="S423">
        <v>132.15971473806201</v>
      </c>
      <c r="T423">
        <v>130.98015597022899</v>
      </c>
      <c r="U423">
        <v>180.959272010197</v>
      </c>
      <c r="V423">
        <v>175.96452435947799</v>
      </c>
      <c r="W423">
        <v>132.159714738063</v>
      </c>
      <c r="X423">
        <v>130.980155970233</v>
      </c>
      <c r="Y423">
        <v>157.098979640685</v>
      </c>
      <c r="Z423">
        <v>157.09897964067599</v>
      </c>
      <c r="AA423">
        <v>147.07766889743201</v>
      </c>
      <c r="AB423">
        <v>130.980155970232</v>
      </c>
      <c r="AC423">
        <v>185.083971627186</v>
      </c>
      <c r="AD423">
        <v>185.033480314906</v>
      </c>
      <c r="AE423">
        <v>130.98015597023999</v>
      </c>
      <c r="AF423">
        <v>180.959272010196</v>
      </c>
      <c r="AG423">
        <v>185.03348031490299</v>
      </c>
      <c r="AH423">
        <v>180.95927201020899</v>
      </c>
      <c r="AI423">
        <v>185.03348031489699</v>
      </c>
      <c r="AJ423">
        <v>180.95927201019001</v>
      </c>
      <c r="AK423">
        <v>145.138202753721</v>
      </c>
      <c r="AL423">
        <v>180.95927201019401</v>
      </c>
      <c r="AM423">
        <v>180.959272010192</v>
      </c>
      <c r="AN423">
        <v>185.03348031490199</v>
      </c>
      <c r="AO423">
        <v>132.15971473806101</v>
      </c>
      <c r="AP423">
        <v>185.98904000108499</v>
      </c>
      <c r="AQ423">
        <v>180.95927201019899</v>
      </c>
      <c r="AR423">
        <v>180.95927201019501</v>
      </c>
      <c r="AS423">
        <v>132.159714738063</v>
      </c>
      <c r="AT423">
        <v>132.15971473806101</v>
      </c>
      <c r="AU423">
        <v>185.033480314896</v>
      </c>
      <c r="AV423">
        <v>130.980155970233</v>
      </c>
      <c r="AW423">
        <v>180.95927201020001</v>
      </c>
      <c r="AX423">
        <v>131.943313018064</v>
      </c>
      <c r="AY423">
        <v>180.95927201019501</v>
      </c>
      <c r="AZ423">
        <v>185.033480314901</v>
      </c>
      <c r="BA423">
        <v>185.033480314907</v>
      </c>
      <c r="BB423">
        <v>145.13820275372501</v>
      </c>
      <c r="BC423">
        <v>130.980155970228</v>
      </c>
      <c r="BD423">
        <v>180.95927201018901</v>
      </c>
      <c r="BE423">
        <v>130.980155970232</v>
      </c>
      <c r="BF423">
        <v>130.98015597023101</v>
      </c>
      <c r="BG423">
        <v>130.98015597022999</v>
      </c>
      <c r="BH423">
        <v>180.959272010196</v>
      </c>
      <c r="BI423">
        <v>180.959272010201</v>
      </c>
      <c r="BJ423">
        <v>145.13820275372399</v>
      </c>
      <c r="BK423">
        <v>180.95927201017699</v>
      </c>
      <c r="BL423">
        <v>172.27592254262501</v>
      </c>
      <c r="BM423">
        <v>172.27592254263001</v>
      </c>
      <c r="BN423">
        <v>130.98015597023399</v>
      </c>
      <c r="BO423">
        <v>180.95927201019401</v>
      </c>
      <c r="BP423">
        <v>180.959272010191</v>
      </c>
      <c r="BQ423">
        <v>175.96452435948899</v>
      </c>
      <c r="BR423">
        <v>145.13820275372399</v>
      </c>
      <c r="BS423">
        <v>180.95927201020399</v>
      </c>
      <c r="BT423">
        <v>132.15971473806101</v>
      </c>
      <c r="BU423">
        <v>180.95927201017901</v>
      </c>
      <c r="BV423">
        <v>157.09897964067699</v>
      </c>
      <c r="BW423">
        <v>130.98015597022999</v>
      </c>
      <c r="BX423">
        <v>180.959272010197</v>
      </c>
      <c r="BY423">
        <v>157.09897964067</v>
      </c>
      <c r="BZ423">
        <v>172.275922542633</v>
      </c>
      <c r="CA423">
        <v>180.95927201018199</v>
      </c>
      <c r="CB423">
        <v>180.959272010192</v>
      </c>
      <c r="CC423">
        <v>180.95927201018699</v>
      </c>
      <c r="CD423">
        <v>180.95927201019799</v>
      </c>
      <c r="CE423">
        <v>185.083971627182</v>
      </c>
      <c r="CF423">
        <v>132.15971473805999</v>
      </c>
      <c r="CG423">
        <v>175.964524359492</v>
      </c>
      <c r="CH423">
        <v>180.959272010196</v>
      </c>
      <c r="CI423">
        <v>185.03348031490299</v>
      </c>
      <c r="CJ423">
        <v>185.03348031489799</v>
      </c>
      <c r="CK423">
        <v>175.96452435949001</v>
      </c>
      <c r="CL423">
        <v>180.959272010202</v>
      </c>
      <c r="CM423">
        <v>181.00756399936</v>
      </c>
      <c r="CN423">
        <v>130.980155970233</v>
      </c>
      <c r="CO423">
        <v>180.959272010192</v>
      </c>
      <c r="CP423">
        <v>185.033480314896</v>
      </c>
      <c r="CQ423">
        <v>130.98015597023701</v>
      </c>
      <c r="CR423">
        <v>180.959272010191</v>
      </c>
      <c r="CS423">
        <v>185.08397162717799</v>
      </c>
      <c r="CT423">
        <v>180.959272010191</v>
      </c>
      <c r="CX423">
        <f t="shared" si="12"/>
        <v>97</v>
      </c>
      <c r="CY423" s="1">
        <f t="shared" si="13"/>
        <v>162.09506137055291</v>
      </c>
    </row>
    <row r="424" spans="1:103" x14ac:dyDescent="0.2">
      <c r="A424" t="s">
        <v>423</v>
      </c>
      <c r="B424">
        <v>130.98015597022999</v>
      </c>
      <c r="C424">
        <v>130.98015597023101</v>
      </c>
      <c r="D424">
        <v>157.09897964068099</v>
      </c>
      <c r="E424">
        <v>172.275922542627</v>
      </c>
      <c r="F424">
        <v>130.980155970239</v>
      </c>
      <c r="G424">
        <v>185.03348031484401</v>
      </c>
      <c r="H424">
        <v>145.13820275373101</v>
      </c>
      <c r="I424">
        <v>185.03348031489699</v>
      </c>
      <c r="J424">
        <v>185.03348031489901</v>
      </c>
      <c r="K424">
        <v>132.159714738068</v>
      </c>
      <c r="L424">
        <v>172.27592254263101</v>
      </c>
      <c r="M424">
        <v>172.275922542633</v>
      </c>
      <c r="N424">
        <v>185.03348031489901</v>
      </c>
      <c r="O424">
        <v>180.95927201020001</v>
      </c>
      <c r="P424">
        <v>180.95927201018799</v>
      </c>
      <c r="Q424">
        <v>132.15971473805999</v>
      </c>
      <c r="R424">
        <v>132.159714738063</v>
      </c>
      <c r="S424">
        <v>130.980155970228</v>
      </c>
      <c r="T424">
        <v>180.959272010196</v>
      </c>
      <c r="U424">
        <v>175.964524359488</v>
      </c>
      <c r="V424">
        <v>130.980155970238</v>
      </c>
      <c r="W424">
        <v>157.098979640663</v>
      </c>
      <c r="X424">
        <v>157.09897964068</v>
      </c>
      <c r="Y424">
        <v>147.07766889745201</v>
      </c>
      <c r="Z424">
        <v>130.98015597023101</v>
      </c>
      <c r="AA424">
        <v>185.08397162719399</v>
      </c>
      <c r="AB424">
        <v>185.03348031490501</v>
      </c>
      <c r="AC424">
        <v>130.98015597022999</v>
      </c>
      <c r="AD424">
        <v>180.959272010201</v>
      </c>
      <c r="AE424">
        <v>185.03348031490799</v>
      </c>
      <c r="AF424">
        <v>180.95927201019299</v>
      </c>
      <c r="AG424">
        <v>185.0334803149</v>
      </c>
      <c r="AH424">
        <v>180.95927201018901</v>
      </c>
      <c r="AI424">
        <v>145.13820275372399</v>
      </c>
      <c r="AJ424">
        <v>180.95927201019799</v>
      </c>
      <c r="AK424">
        <v>180.95927201018901</v>
      </c>
      <c r="AL424">
        <v>185.03348031489799</v>
      </c>
      <c r="AM424">
        <v>132.159714738063</v>
      </c>
      <c r="AN424">
        <v>185.98904000108001</v>
      </c>
      <c r="AO424">
        <v>180.95927201019299</v>
      </c>
      <c r="AP424">
        <v>180.95927201018699</v>
      </c>
      <c r="AQ424">
        <v>132.15971473805999</v>
      </c>
      <c r="AR424">
        <v>185.03348031489799</v>
      </c>
      <c r="AS424">
        <v>130.98015597023499</v>
      </c>
      <c r="AT424">
        <v>180.959272010202</v>
      </c>
      <c r="AU424">
        <v>131.94331301806</v>
      </c>
      <c r="AV424">
        <v>180.95927201019401</v>
      </c>
      <c r="AW424">
        <v>185.033480314901</v>
      </c>
      <c r="AX424">
        <v>185.0334803149</v>
      </c>
      <c r="AY424">
        <v>145.13820275373001</v>
      </c>
      <c r="AZ424">
        <v>130.980155970232</v>
      </c>
      <c r="BA424">
        <v>180.959272010191</v>
      </c>
      <c r="BB424">
        <v>130.98015597023101</v>
      </c>
      <c r="BC424">
        <v>130.98015597023701</v>
      </c>
      <c r="BD424">
        <v>130.980155970232</v>
      </c>
      <c r="BE424">
        <v>180.959272010192</v>
      </c>
      <c r="BF424">
        <v>180.959272010192</v>
      </c>
      <c r="BG424">
        <v>145.138202753717</v>
      </c>
      <c r="BH424">
        <v>180.95927201019401</v>
      </c>
      <c r="BI424">
        <v>172.27592254263399</v>
      </c>
      <c r="BJ424">
        <v>172.27592254263701</v>
      </c>
      <c r="BK424">
        <v>130.980155970233</v>
      </c>
      <c r="BL424">
        <v>180.95927201018699</v>
      </c>
      <c r="BM424">
        <v>180.95927201019401</v>
      </c>
      <c r="BN424">
        <v>175.96452435948399</v>
      </c>
      <c r="BO424">
        <v>145.138202753721</v>
      </c>
      <c r="BP424">
        <v>180.95927201018799</v>
      </c>
      <c r="BQ424">
        <v>132.15971473805999</v>
      </c>
      <c r="BR424">
        <v>180.95927201020001</v>
      </c>
      <c r="BS424">
        <v>157.09897964067301</v>
      </c>
      <c r="BT424">
        <v>130.98015597022999</v>
      </c>
      <c r="BU424">
        <v>157.098979640675</v>
      </c>
      <c r="BV424">
        <v>172.275922542632</v>
      </c>
      <c r="BW424">
        <v>180.95927201018901</v>
      </c>
      <c r="BX424">
        <v>180.95927201017801</v>
      </c>
      <c r="BY424">
        <v>180.95927201018699</v>
      </c>
      <c r="BZ424">
        <v>180.95927201019001</v>
      </c>
      <c r="CA424">
        <v>185.08397162718799</v>
      </c>
      <c r="CB424">
        <v>130.98015597023701</v>
      </c>
      <c r="CC424">
        <v>180.959272010201</v>
      </c>
      <c r="CD424">
        <v>132.15971473806101</v>
      </c>
      <c r="CE424">
        <v>175.96452435948299</v>
      </c>
      <c r="CF424">
        <v>185.03348031490501</v>
      </c>
      <c r="CG424">
        <v>185.03348031489901</v>
      </c>
      <c r="CH424">
        <v>175.964524359488</v>
      </c>
      <c r="CI424">
        <v>180.95927201020299</v>
      </c>
      <c r="CJ424">
        <v>181.00756399935901</v>
      </c>
      <c r="CK424">
        <v>180.959272010196</v>
      </c>
      <c r="CL424">
        <v>130.98015597023101</v>
      </c>
      <c r="CM424">
        <v>180.95927201020001</v>
      </c>
      <c r="CN424">
        <v>185.033480314889</v>
      </c>
      <c r="CO424">
        <v>130.98015597022999</v>
      </c>
      <c r="CP424">
        <v>180.95927201018901</v>
      </c>
      <c r="CQ424">
        <v>185.08397162719399</v>
      </c>
      <c r="CR424">
        <v>180.95927201018901</v>
      </c>
      <c r="CX424">
        <f t="shared" si="12"/>
        <v>95</v>
      </c>
      <c r="CY424" s="1">
        <f t="shared" si="13"/>
        <v>162.7187144253956</v>
      </c>
    </row>
    <row r="425" spans="1:103" x14ac:dyDescent="0.2">
      <c r="A425" t="s">
        <v>424</v>
      </c>
      <c r="B425">
        <v>130.98015597022999</v>
      </c>
      <c r="C425">
        <v>130.980155970228</v>
      </c>
      <c r="D425" s="1">
        <v>-4.22681060617413E-15</v>
      </c>
      <c r="E425">
        <v>157.098979640679</v>
      </c>
      <c r="F425" s="1">
        <v>-7.0914917262016397E-12</v>
      </c>
      <c r="G425">
        <v>130.98015597023499</v>
      </c>
      <c r="H425">
        <v>185.03348031490501</v>
      </c>
      <c r="I425" s="1">
        <v>2.1155243547366199E-11</v>
      </c>
      <c r="J425" s="1">
        <v>-1.0835713295324401E-11</v>
      </c>
      <c r="K425" s="1">
        <v>-3.88383256584352E-14</v>
      </c>
      <c r="L425" s="1">
        <v>-2.5499589259420601E-11</v>
      </c>
      <c r="M425" s="1">
        <v>2.5148736062156299E-11</v>
      </c>
      <c r="N425" s="1">
        <v>2.3134457178352201E-11</v>
      </c>
      <c r="O425">
        <v>185.03348031488599</v>
      </c>
      <c r="P425" s="1">
        <v>8.6241665062482198E-12</v>
      </c>
      <c r="Q425" s="1">
        <v>1.1022897342836101E-14</v>
      </c>
      <c r="R425" s="1">
        <v>-2.2795422531215E-11</v>
      </c>
      <c r="S425" s="1">
        <v>1.09088453278086E-13</v>
      </c>
      <c r="T425">
        <v>130.98015597023399</v>
      </c>
      <c r="U425" s="1">
        <v>-5.8183328241578998E-12</v>
      </c>
      <c r="V425" s="1">
        <v>-7.6343611512388202E-12</v>
      </c>
      <c r="W425">
        <v>132.15971473805999</v>
      </c>
      <c r="X425" s="1">
        <v>4.6685725431040204E-13</v>
      </c>
      <c r="Y425">
        <v>157.09897964067801</v>
      </c>
      <c r="Z425">
        <v>157.098979640679</v>
      </c>
      <c r="AA425">
        <v>147.077668897454</v>
      </c>
      <c r="AB425">
        <v>130.98015597022501</v>
      </c>
      <c r="AC425" s="1">
        <v>6.0849005839044498E-12</v>
      </c>
      <c r="AD425" s="1">
        <v>1.06944736615478E-11</v>
      </c>
      <c r="AE425">
        <v>130.980155970238</v>
      </c>
      <c r="AF425" s="1">
        <v>6.8741098226447595E-11</v>
      </c>
      <c r="AG425" s="1">
        <v>-6.2798283681549898E-11</v>
      </c>
      <c r="AH425">
        <v>180.959272010197</v>
      </c>
      <c r="AI425" s="1">
        <v>6.2200607612343503E-12</v>
      </c>
      <c r="AJ425">
        <v>180.959272010181</v>
      </c>
      <c r="AK425" s="1">
        <v>-7.3334555490814395E-14</v>
      </c>
      <c r="AL425" s="1">
        <v>4.0017012598833102E-11</v>
      </c>
      <c r="AM425" s="1">
        <v>-1.7267368311000101E-10</v>
      </c>
      <c r="AN425" s="1">
        <v>3.0473772242986501E-12</v>
      </c>
      <c r="AO425">
        <v>132.15971473805999</v>
      </c>
      <c r="AP425" s="1">
        <v>2.2288072676759099E-10</v>
      </c>
      <c r="AQ425" s="1">
        <v>-6.9851888162349103E-14</v>
      </c>
      <c r="AR425" s="1">
        <v>3.0195662116295602E-14</v>
      </c>
      <c r="AS425">
        <v>132.15971473806499</v>
      </c>
      <c r="AT425">
        <v>132.15971473806201</v>
      </c>
      <c r="AU425">
        <v>185.033480314911</v>
      </c>
      <c r="AV425" s="1">
        <v>-1.6936043040743799E-12</v>
      </c>
      <c r="AW425">
        <v>180.95927201018799</v>
      </c>
      <c r="AX425">
        <v>131.94331301805801</v>
      </c>
      <c r="AY425" s="1">
        <v>-1.07092046355306E-11</v>
      </c>
      <c r="AZ425" s="1">
        <v>5.4998341619316302E-13</v>
      </c>
      <c r="BA425" s="1">
        <v>2.32820381450475E-11</v>
      </c>
      <c r="BB425">
        <v>145.13820275372399</v>
      </c>
      <c r="BC425">
        <v>130.98015597022899</v>
      </c>
      <c r="BD425" s="1">
        <v>-1.8291476271142901E-11</v>
      </c>
      <c r="BE425" s="1">
        <v>-6.4875795728994797E-14</v>
      </c>
      <c r="BF425" s="1">
        <v>6.1462452397574105E-14</v>
      </c>
      <c r="BG425" s="1">
        <v>1.33459901796181E-11</v>
      </c>
      <c r="BH425">
        <v>180.95927201018799</v>
      </c>
      <c r="BI425" s="1">
        <v>-3.2314739287274403E-11</v>
      </c>
      <c r="BJ425">
        <v>145.13820275372601</v>
      </c>
      <c r="BK425">
        <v>180.95927201019401</v>
      </c>
      <c r="BL425" s="1">
        <v>3.4885133769670199E-11</v>
      </c>
      <c r="BM425" s="1">
        <v>4.9986780725658996E-13</v>
      </c>
      <c r="BN425" s="1">
        <v>2.45569994194948E-14</v>
      </c>
      <c r="BO425" s="1">
        <v>3.5103096803243302E-12</v>
      </c>
      <c r="BP425" s="1">
        <v>-9.9640127222221199E-11</v>
      </c>
      <c r="BQ425">
        <v>145.138202753728</v>
      </c>
      <c r="BR425">
        <v>180.95927201018799</v>
      </c>
      <c r="BS425">
        <v>132.15971473806201</v>
      </c>
      <c r="BT425">
        <v>180.959272010191</v>
      </c>
      <c r="BU425">
        <v>157.098979640686</v>
      </c>
      <c r="BV425">
        <v>130.98015597022999</v>
      </c>
      <c r="BW425">
        <v>180.959272010185</v>
      </c>
      <c r="BX425" s="1">
        <v>1.9820012465779699E-15</v>
      </c>
      <c r="BY425">
        <v>172.275922542627</v>
      </c>
      <c r="BZ425" s="1">
        <v>2.1770663449104199E-11</v>
      </c>
      <c r="CA425">
        <v>180.95927201019799</v>
      </c>
      <c r="CB425">
        <v>180.95927201019299</v>
      </c>
      <c r="CC425" s="1">
        <v>9.1489092199609805E-12</v>
      </c>
      <c r="CD425">
        <v>185.083971627182</v>
      </c>
      <c r="CE425">
        <v>130.980155970233</v>
      </c>
      <c r="CF425" s="1">
        <v>2.5630041375297402E-13</v>
      </c>
      <c r="CG425" s="1">
        <v>-2.5589123490299501E-11</v>
      </c>
      <c r="CH425" s="1">
        <v>-6.9610877102632302E-12</v>
      </c>
      <c r="CI425" s="1">
        <v>-1.8573458939077301E-11</v>
      </c>
      <c r="CJ425" s="1">
        <v>-4.6509709402126799E-12</v>
      </c>
      <c r="CK425" s="1">
        <v>3.5154435482917899E-12</v>
      </c>
      <c r="CL425">
        <v>175.964524359488</v>
      </c>
      <c r="CM425" s="1">
        <v>-1.5777731161925101E-11</v>
      </c>
      <c r="CN425" s="1">
        <v>8.21337175704719E-13</v>
      </c>
      <c r="CO425" s="1">
        <v>8.6304236879911197E-11</v>
      </c>
      <c r="CP425">
        <v>130.980155970232</v>
      </c>
      <c r="CQ425" s="1">
        <v>-7.4468310282260006E-12</v>
      </c>
      <c r="CR425" s="1">
        <v>3.5014823235887802E-11</v>
      </c>
      <c r="CS425" s="1">
        <v>-3.8110832687788899E-11</v>
      </c>
      <c r="CT425">
        <v>180.95927201018799</v>
      </c>
      <c r="CU425" s="1">
        <v>8.1016699068431097E-11</v>
      </c>
      <c r="CV425">
        <v>180.959272010191</v>
      </c>
      <c r="CX425">
        <f t="shared" si="12"/>
        <v>42</v>
      </c>
      <c r="CY425" s="1">
        <f t="shared" si="13"/>
        <v>65.733677657284687</v>
      </c>
    </row>
    <row r="426" spans="1:103" x14ac:dyDescent="0.2">
      <c r="A426" t="s">
        <v>425</v>
      </c>
      <c r="B426" s="1">
        <v>3.5032631936023198E-13</v>
      </c>
      <c r="C426" s="1">
        <v>-5.46778073131484E-14</v>
      </c>
      <c r="D426" s="1">
        <v>1.2497309960081401E-13</v>
      </c>
      <c r="E426" s="1">
        <v>2.23498519202185E-13</v>
      </c>
      <c r="F426" s="1">
        <v>1.6617086859183099E-12</v>
      </c>
      <c r="G426" s="1">
        <v>-3.7419873708224803E-14</v>
      </c>
      <c r="H426" s="1">
        <v>-1.0210077422816901E-13</v>
      </c>
      <c r="I426" s="1">
        <v>3.7805919368143198E-14</v>
      </c>
      <c r="J426" s="1">
        <v>1.7314441151838499E-13</v>
      </c>
      <c r="K426" s="1">
        <v>1.9599276678192398E-14</v>
      </c>
      <c r="L426" s="1">
        <v>-6.3254549160976497E-13</v>
      </c>
      <c r="M426" s="1">
        <v>-1.1844891295160299E-13</v>
      </c>
      <c r="N426">
        <v>0</v>
      </c>
      <c r="O426" s="1">
        <v>-7.1006626815950299E-13</v>
      </c>
      <c r="P426" s="1">
        <v>-7.0180108711986501E-14</v>
      </c>
      <c r="Q426" s="1">
        <v>-1.62828232858506E-14</v>
      </c>
      <c r="R426" s="1">
        <v>7.9894251243191604E-14</v>
      </c>
      <c r="S426" s="1">
        <v>2.7952283607588901E-14</v>
      </c>
      <c r="T426" s="1">
        <v>-1.06458970492226E-12</v>
      </c>
      <c r="U426" s="1">
        <v>-9.5735789258126899E-14</v>
      </c>
      <c r="V426" s="1">
        <v>1.53950895683695E-13</v>
      </c>
      <c r="W426" s="1">
        <v>-1.6664809708803999E-13</v>
      </c>
      <c r="X426" s="1">
        <v>5.4923160979639298E-14</v>
      </c>
      <c r="Y426" s="1">
        <v>-7.3557424784452297E-14</v>
      </c>
      <c r="Z426" s="1">
        <v>-3.9612526636922702E-13</v>
      </c>
      <c r="AA426" s="1">
        <v>1.1199662151972699E-12</v>
      </c>
      <c r="AB426" s="1">
        <v>-6.8029108802381499E-14</v>
      </c>
      <c r="AC426" s="1">
        <v>-5.1834235425137898E-14</v>
      </c>
      <c r="AD426" s="1">
        <v>2.15293492685664E-13</v>
      </c>
      <c r="AE426" s="1">
        <v>7.6114373884134595E-14</v>
      </c>
      <c r="AF426" s="1">
        <v>-5.4283667255348399E-14</v>
      </c>
      <c r="AG426" s="1">
        <v>2.7823437974299302E-13</v>
      </c>
      <c r="AH426" s="1">
        <v>1.28005543986309E-14</v>
      </c>
      <c r="AI426" s="1">
        <v>-8.4659378021634896E-14</v>
      </c>
      <c r="AJ426" s="1">
        <v>1.24597799563612E-13</v>
      </c>
      <c r="AK426" s="1">
        <v>-5.73031889049081E-14</v>
      </c>
      <c r="AL426" s="1">
        <v>-3.1185852758211699E-13</v>
      </c>
      <c r="AM426" s="1">
        <v>-2.1753354694215101E-14</v>
      </c>
      <c r="AN426" s="1">
        <v>-2.23979385548147E-13</v>
      </c>
      <c r="AO426" s="1">
        <v>3.5275964386053302E-14</v>
      </c>
      <c r="AP426" s="1">
        <v>-2.8845859690829302E-13</v>
      </c>
      <c r="AQ426" s="1">
        <v>-2.5943499973497901E-14</v>
      </c>
      <c r="AR426" s="1">
        <v>-4.97213308720435E-14</v>
      </c>
      <c r="AS426" s="1">
        <v>-7.2885678399608196E-13</v>
      </c>
      <c r="AT426" s="1">
        <v>2.6500116812644698E-13</v>
      </c>
      <c r="AU426" s="1">
        <v>-2.26601225869244E-13</v>
      </c>
      <c r="AV426" s="1">
        <v>-4.06909351711396E-13</v>
      </c>
      <c r="AW426" s="1">
        <v>-9.2702708523316797E-14</v>
      </c>
      <c r="AX426" s="1">
        <v>1.3453801007999501E-13</v>
      </c>
      <c r="AY426" s="1">
        <v>1.4484870431576699E-12</v>
      </c>
      <c r="AZ426" s="1">
        <v>1.6668404627546901E-12</v>
      </c>
      <c r="BA426" s="1">
        <v>5.36256041148466E-12</v>
      </c>
      <c r="BB426" s="1">
        <v>-9.6760442680682597E-14</v>
      </c>
      <c r="BC426" s="1">
        <v>-4.2419726273165998E-13</v>
      </c>
      <c r="BD426" s="1">
        <v>5.0129438048019399E-14</v>
      </c>
      <c r="BE426" s="1">
        <v>3.1956260634013299E-13</v>
      </c>
      <c r="BF426" s="1">
        <v>5.5583405366902899E-14</v>
      </c>
      <c r="BG426" s="1">
        <v>3.82629673995827E-14</v>
      </c>
      <c r="BH426" s="1">
        <v>-6.3140985117990698E-14</v>
      </c>
      <c r="BI426" s="1">
        <v>-1.2380449257588299E-13</v>
      </c>
      <c r="BJ426" s="1">
        <v>-3.0839365266861698E-13</v>
      </c>
      <c r="BK426" s="1">
        <v>-1.0366561633071E-13</v>
      </c>
      <c r="BL426" s="1">
        <v>2.9290774317426698E-14</v>
      </c>
      <c r="BM426" s="1">
        <v>-2.2280806999083901E-13</v>
      </c>
      <c r="BN426" s="1">
        <v>1.1468955714469101E-13</v>
      </c>
      <c r="BO426" s="1">
        <v>-3.0918211595935001E-13</v>
      </c>
      <c r="BP426" s="1">
        <v>6.0790898104255505E-14</v>
      </c>
      <c r="BQ426" s="1">
        <v>1.9276865248535899E-13</v>
      </c>
      <c r="BR426" s="1">
        <v>-1.00163250877586E-14</v>
      </c>
      <c r="BS426" s="1">
        <v>-1.94016855638803E-14</v>
      </c>
      <c r="BT426" s="1">
        <v>2.7352849907537001E-14</v>
      </c>
      <c r="BU426" s="1">
        <v>-4.7186724988425895E-13</v>
      </c>
      <c r="BV426" s="1">
        <v>-1.7578278733548901E-13</v>
      </c>
      <c r="BW426" s="1">
        <v>1.4218711647582599E-13</v>
      </c>
      <c r="BX426" s="1">
        <v>-5.8928640534831704E-13</v>
      </c>
      <c r="BY426" s="1">
        <v>7.2719361213411206E-15</v>
      </c>
      <c r="BZ426" s="1">
        <v>1.7905850835104599E-13</v>
      </c>
      <c r="CA426" s="1">
        <v>-5.07339641042906E-14</v>
      </c>
      <c r="CB426" s="1">
        <v>4.2127162107547098E-14</v>
      </c>
      <c r="CC426" s="1">
        <v>-1.8665306736347101E-14</v>
      </c>
      <c r="CD426" s="1">
        <v>-2.01295579957665E-13</v>
      </c>
      <c r="CE426" s="1">
        <v>-9.28126863769392E-11</v>
      </c>
      <c r="CF426" s="1">
        <v>-9.4330519762141307E-13</v>
      </c>
      <c r="CG426" s="1">
        <v>8.0911796692048905E-15</v>
      </c>
      <c r="CH426" s="1">
        <v>-9.0538973837057606E-14</v>
      </c>
      <c r="CI426" s="1">
        <v>3.4150069408996099E-14</v>
      </c>
      <c r="CJ426" s="1">
        <v>-2.1697046883688799E-13</v>
      </c>
      <c r="CK426" s="1">
        <v>1.5185179272613999E-14</v>
      </c>
      <c r="CL426" s="1">
        <v>1.4997540350169199E-13</v>
      </c>
      <c r="CM426" s="1">
        <v>5.2045067580361905E-13</v>
      </c>
      <c r="CN426" s="1">
        <v>-8.9647882486158799E-14</v>
      </c>
      <c r="CO426" s="1">
        <v>1.0518769507415999E-12</v>
      </c>
      <c r="CP426" s="1">
        <v>3.0148269702776799E-12</v>
      </c>
      <c r="CQ426" s="1">
        <v>4.6180878762005795E-13</v>
      </c>
      <c r="CR426" s="1">
        <v>1.2178346842975501E-13</v>
      </c>
      <c r="CS426" s="1">
        <v>-3.3387492247504901E-14</v>
      </c>
      <c r="CT426" s="1">
        <v>1.3573636276495501E-13</v>
      </c>
      <c r="CX426">
        <f t="shared" si="12"/>
        <v>0</v>
      </c>
      <c r="CY426" s="1">
        <f t="shared" si="13"/>
        <v>-8.4884044287997997E-13</v>
      </c>
    </row>
    <row r="427" spans="1:103" x14ac:dyDescent="0.2">
      <c r="A427" t="s">
        <v>426</v>
      </c>
      <c r="B427">
        <v>130.98015597023101</v>
      </c>
      <c r="C427">
        <v>130.98015597022399</v>
      </c>
      <c r="D427">
        <v>130.980155970232</v>
      </c>
      <c r="E427">
        <v>157.09897964068699</v>
      </c>
      <c r="F427">
        <v>172.275922542628</v>
      </c>
      <c r="G427">
        <v>130.98015597022001</v>
      </c>
      <c r="H427">
        <v>185.03348031482599</v>
      </c>
      <c r="I427">
        <v>145.138202753722</v>
      </c>
      <c r="J427">
        <v>185.03348031489401</v>
      </c>
      <c r="K427">
        <v>185.033480314911</v>
      </c>
      <c r="L427">
        <v>132.159714738063</v>
      </c>
      <c r="M427">
        <v>172.275922542633</v>
      </c>
      <c r="N427">
        <v>172.27592254263001</v>
      </c>
      <c r="O427">
        <v>185.03348031489901</v>
      </c>
      <c r="P427">
        <v>180.959272010197</v>
      </c>
      <c r="Q427">
        <v>180.95927201018401</v>
      </c>
      <c r="R427">
        <v>132.15971473805999</v>
      </c>
      <c r="S427">
        <v>130.98015597023399</v>
      </c>
      <c r="T427">
        <v>180.95927201019899</v>
      </c>
      <c r="U427">
        <v>175.964524359492</v>
      </c>
      <c r="V427">
        <v>132.159714738063</v>
      </c>
      <c r="W427">
        <v>130.98015597022999</v>
      </c>
      <c r="X427">
        <v>157.09897964068</v>
      </c>
      <c r="Y427">
        <v>157.098979640675</v>
      </c>
      <c r="Z427">
        <v>147.07766889745099</v>
      </c>
      <c r="AA427">
        <v>130.98015597023499</v>
      </c>
      <c r="AB427">
        <v>185.08397162721101</v>
      </c>
      <c r="AC427">
        <v>185.03348031491001</v>
      </c>
      <c r="AD427">
        <v>130.98015597023101</v>
      </c>
      <c r="AE427">
        <v>180.959272010192</v>
      </c>
      <c r="AF427">
        <v>185.03348031490401</v>
      </c>
      <c r="AG427">
        <v>180.959272010185</v>
      </c>
      <c r="AH427">
        <v>185.03348031490299</v>
      </c>
      <c r="AI427">
        <v>180.95927201018901</v>
      </c>
      <c r="AJ427">
        <v>145.138202753722</v>
      </c>
      <c r="AK427">
        <v>180.959272010197</v>
      </c>
      <c r="AL427">
        <v>185.03348031490401</v>
      </c>
      <c r="AM427">
        <v>132.15971473806101</v>
      </c>
      <c r="AN427">
        <v>185.98904000107601</v>
      </c>
      <c r="AO427">
        <v>180.95927201019501</v>
      </c>
      <c r="AP427">
        <v>180.95927201020501</v>
      </c>
      <c r="AQ427">
        <v>132.159714738057</v>
      </c>
      <c r="AR427">
        <v>132.15971473806599</v>
      </c>
      <c r="AS427">
        <v>185.03348031490299</v>
      </c>
      <c r="AT427">
        <v>130.980155970227</v>
      </c>
      <c r="AU427">
        <v>180.95927201019899</v>
      </c>
      <c r="AV427">
        <v>131.94331301805499</v>
      </c>
      <c r="AW427">
        <v>185.03348031489799</v>
      </c>
      <c r="AX427">
        <v>185.03348031489301</v>
      </c>
      <c r="AY427">
        <v>145.138202753728</v>
      </c>
      <c r="AZ427">
        <v>130.980155970228</v>
      </c>
      <c r="BA427">
        <v>180.95927201019501</v>
      </c>
      <c r="BB427">
        <v>130.98015597023101</v>
      </c>
      <c r="BC427">
        <v>130.98015597023101</v>
      </c>
      <c r="BD427">
        <v>130.98015597022101</v>
      </c>
      <c r="BE427">
        <v>180.95927201020399</v>
      </c>
      <c r="BF427">
        <v>180.95927201019001</v>
      </c>
      <c r="BG427">
        <v>145.138202753727</v>
      </c>
      <c r="BH427">
        <v>180.959272010196</v>
      </c>
      <c r="BI427">
        <v>172.275922542628</v>
      </c>
      <c r="BJ427">
        <v>172.27592254262601</v>
      </c>
      <c r="BK427">
        <v>130.98015597022899</v>
      </c>
      <c r="BL427">
        <v>180.95927201018901</v>
      </c>
      <c r="BM427">
        <v>180.959272010192</v>
      </c>
      <c r="BN427">
        <v>175.964524359487</v>
      </c>
      <c r="BO427">
        <v>145.138202753717</v>
      </c>
      <c r="BP427">
        <v>180.95927201019001</v>
      </c>
      <c r="BQ427">
        <v>132.159714738058</v>
      </c>
      <c r="BR427">
        <v>180.95927201019501</v>
      </c>
      <c r="BS427">
        <v>130.980155970233</v>
      </c>
      <c r="BT427">
        <v>180.959272010191</v>
      </c>
      <c r="BU427">
        <v>157.09897964068401</v>
      </c>
      <c r="BV427">
        <v>172.27592254263701</v>
      </c>
      <c r="BW427">
        <v>180.95927201019799</v>
      </c>
      <c r="BX427">
        <v>180.959272010191</v>
      </c>
      <c r="BY427">
        <v>180.95927201019299</v>
      </c>
      <c r="BZ427">
        <v>185.08397162718299</v>
      </c>
      <c r="CA427">
        <v>130.98015597023499</v>
      </c>
      <c r="CB427">
        <v>180.959272010191</v>
      </c>
      <c r="CC427">
        <v>132.159714738064</v>
      </c>
      <c r="CD427">
        <v>175.964524359481</v>
      </c>
      <c r="CE427">
        <v>180.95927201019501</v>
      </c>
      <c r="CF427">
        <v>185.03348031490799</v>
      </c>
      <c r="CG427">
        <v>185.033480314906</v>
      </c>
      <c r="CH427">
        <v>175.96452435948601</v>
      </c>
      <c r="CI427">
        <v>180.959272010191</v>
      </c>
      <c r="CJ427">
        <v>181.00756399935801</v>
      </c>
      <c r="CK427">
        <v>180.959272010191</v>
      </c>
      <c r="CL427">
        <v>130.980155970228</v>
      </c>
      <c r="CM427">
        <v>180.959272010191</v>
      </c>
      <c r="CN427">
        <v>185.03348031490401</v>
      </c>
      <c r="CO427">
        <v>130.98015597023101</v>
      </c>
      <c r="CP427">
        <v>185.08397162718401</v>
      </c>
      <c r="CX427">
        <f t="shared" si="12"/>
        <v>93</v>
      </c>
      <c r="CY427" s="1">
        <f t="shared" si="13"/>
        <v>161.53361340292557</v>
      </c>
    </row>
    <row r="428" spans="1:103" x14ac:dyDescent="0.2">
      <c r="A428" t="s">
        <v>427</v>
      </c>
      <c r="B428">
        <v>130.98015597023101</v>
      </c>
      <c r="C428">
        <v>130.98015597022399</v>
      </c>
      <c r="D428">
        <v>130.980155970232</v>
      </c>
      <c r="E428">
        <v>157.098979640685</v>
      </c>
      <c r="F428">
        <v>172.275922542628</v>
      </c>
      <c r="G428">
        <v>130.980155970232</v>
      </c>
      <c r="H428">
        <v>185.03348031490401</v>
      </c>
      <c r="I428">
        <v>145.13820275372501</v>
      </c>
      <c r="J428">
        <v>185.033480314907</v>
      </c>
      <c r="K428">
        <v>185.033480314901</v>
      </c>
      <c r="L428">
        <v>132.15971473806701</v>
      </c>
      <c r="M428">
        <v>172.27592254263101</v>
      </c>
      <c r="N428">
        <v>172.27592254262399</v>
      </c>
      <c r="O428">
        <v>185.0334803149</v>
      </c>
      <c r="P428">
        <v>180.959272010192</v>
      </c>
      <c r="Q428">
        <v>180.959272010185</v>
      </c>
      <c r="R428">
        <v>132.15971473805999</v>
      </c>
      <c r="S428">
        <v>132.15971473806201</v>
      </c>
      <c r="T428">
        <v>130.98015597023101</v>
      </c>
      <c r="U428">
        <v>180.95927201020001</v>
      </c>
      <c r="V428">
        <v>175.96452435947899</v>
      </c>
      <c r="W428">
        <v>132.15971473806101</v>
      </c>
      <c r="X428">
        <v>130.980155970228</v>
      </c>
      <c r="Y428">
        <v>157.09897964068401</v>
      </c>
      <c r="Z428">
        <v>157.098979640679</v>
      </c>
      <c r="AA428">
        <v>147.07766889745301</v>
      </c>
      <c r="AB428">
        <v>130.980155970227</v>
      </c>
      <c r="AC428">
        <v>185.08397162718401</v>
      </c>
      <c r="AD428">
        <v>185.03348031490401</v>
      </c>
      <c r="AE428">
        <v>130.98015597022999</v>
      </c>
      <c r="AF428">
        <v>180.95927201019501</v>
      </c>
      <c r="AG428">
        <v>185.033480314901</v>
      </c>
      <c r="AH428">
        <v>180.95927201019799</v>
      </c>
      <c r="AI428">
        <v>185.03348031489401</v>
      </c>
      <c r="AJ428">
        <v>180.95927201018799</v>
      </c>
      <c r="AK428">
        <v>145.138202753727</v>
      </c>
      <c r="AL428">
        <v>180.95927201019401</v>
      </c>
      <c r="AM428">
        <v>180.95927201019299</v>
      </c>
      <c r="AN428">
        <v>185.03348031490199</v>
      </c>
      <c r="AO428">
        <v>132.15971473805899</v>
      </c>
      <c r="AP428">
        <v>185.98904000108399</v>
      </c>
      <c r="AQ428">
        <v>180.959272010191</v>
      </c>
      <c r="AR428">
        <v>180.959272010192</v>
      </c>
      <c r="AS428">
        <v>132.15971473805999</v>
      </c>
      <c r="AT428">
        <v>132.15971473807201</v>
      </c>
      <c r="AU428">
        <v>185.03348031489901</v>
      </c>
      <c r="AV428">
        <v>130.98015597022999</v>
      </c>
      <c r="AW428">
        <v>180.95927201018401</v>
      </c>
      <c r="AX428">
        <v>131.94331301805801</v>
      </c>
      <c r="AY428">
        <v>180.95927201018901</v>
      </c>
      <c r="AZ428">
        <v>185.03348031489401</v>
      </c>
      <c r="BA428">
        <v>185.03348031490799</v>
      </c>
      <c r="BB428">
        <v>145.138202753728</v>
      </c>
      <c r="BC428">
        <v>130.980155970233</v>
      </c>
      <c r="BD428">
        <v>180.95927201019401</v>
      </c>
      <c r="BE428">
        <v>130.980155970238</v>
      </c>
      <c r="BF428">
        <v>130.980155970232</v>
      </c>
      <c r="BG428">
        <v>180.959272010197</v>
      </c>
      <c r="BH428">
        <v>180.959272010192</v>
      </c>
      <c r="BI428">
        <v>145.138202753721</v>
      </c>
      <c r="BJ428">
        <v>180.95927201019899</v>
      </c>
      <c r="BK428">
        <v>172.27592254262601</v>
      </c>
      <c r="BL428">
        <v>172.27592254262501</v>
      </c>
      <c r="BM428">
        <v>130.98015597023399</v>
      </c>
      <c r="BN428">
        <v>180.959272010191</v>
      </c>
      <c r="BO428">
        <v>180.95927201018199</v>
      </c>
      <c r="BP428">
        <v>175.96452435948001</v>
      </c>
      <c r="BQ428">
        <v>145.13820275371901</v>
      </c>
      <c r="BR428">
        <v>132.15971473805899</v>
      </c>
      <c r="BS428">
        <v>180.95927201018699</v>
      </c>
      <c r="BT428">
        <v>157.09897964067801</v>
      </c>
      <c r="BU428">
        <v>130.98015597022501</v>
      </c>
      <c r="BV428">
        <v>180.959272010192</v>
      </c>
      <c r="BW428">
        <v>157.09897964067801</v>
      </c>
      <c r="BX428">
        <v>172.27592254263001</v>
      </c>
      <c r="BY428">
        <v>180.95927201019401</v>
      </c>
      <c r="BZ428">
        <v>180.95927201018699</v>
      </c>
      <c r="CA428">
        <v>185.08397162718501</v>
      </c>
      <c r="CB428">
        <v>130.980155970228</v>
      </c>
      <c r="CC428">
        <v>180.95927201019001</v>
      </c>
      <c r="CD428">
        <v>132.159714738064</v>
      </c>
      <c r="CE428">
        <v>180.95927201019001</v>
      </c>
      <c r="CF428">
        <v>185.033480314901</v>
      </c>
      <c r="CG428">
        <v>185.033480314907</v>
      </c>
      <c r="CH428">
        <v>175.96452435949101</v>
      </c>
      <c r="CI428">
        <v>180.95927201019401</v>
      </c>
      <c r="CJ428">
        <v>181.00756399936199</v>
      </c>
      <c r="CK428">
        <v>180.959272010196</v>
      </c>
      <c r="CL428">
        <v>130.98015597022501</v>
      </c>
      <c r="CM428">
        <v>180.95927201020001</v>
      </c>
      <c r="CN428">
        <v>130.98015597023499</v>
      </c>
      <c r="CO428">
        <v>180.95927201020001</v>
      </c>
      <c r="CP428">
        <v>185.083971627176</v>
      </c>
      <c r="CQ428">
        <v>180.95927201019401</v>
      </c>
      <c r="CX428">
        <f t="shared" si="12"/>
        <v>94</v>
      </c>
      <c r="CY428" s="1">
        <f t="shared" si="13"/>
        <v>161.50903934346854</v>
      </c>
    </row>
    <row r="429" spans="1:103" x14ac:dyDescent="0.2">
      <c r="A429" t="s">
        <v>428</v>
      </c>
      <c r="B429">
        <v>130.980155970228</v>
      </c>
      <c r="C429">
        <v>130.980155970227</v>
      </c>
      <c r="D429">
        <v>130.980155970232</v>
      </c>
      <c r="E429">
        <v>157.098979640685</v>
      </c>
      <c r="F429">
        <v>172.27592254263701</v>
      </c>
      <c r="G429">
        <v>130.98015597023701</v>
      </c>
      <c r="H429">
        <v>185.033480314895</v>
      </c>
      <c r="I429">
        <v>145.138202753727</v>
      </c>
      <c r="J429">
        <v>185.03348031490401</v>
      </c>
      <c r="K429">
        <v>185.03348031490299</v>
      </c>
      <c r="L429">
        <v>132.159714738063</v>
      </c>
      <c r="M429">
        <v>172.275922542628</v>
      </c>
      <c r="N429">
        <v>172.275922542633</v>
      </c>
      <c r="O429">
        <v>185.03348031489901</v>
      </c>
      <c r="P429">
        <v>180.959272010192</v>
      </c>
      <c r="Q429">
        <v>180.95927201019501</v>
      </c>
      <c r="R429">
        <v>132.159714738063</v>
      </c>
      <c r="S429">
        <v>132.15971473806499</v>
      </c>
      <c r="T429">
        <v>130.98015597022899</v>
      </c>
      <c r="U429">
        <v>180.95927201020299</v>
      </c>
      <c r="V429">
        <v>175.96452435948501</v>
      </c>
      <c r="W429">
        <v>132.159714738063</v>
      </c>
      <c r="X429">
        <v>130.980155970233</v>
      </c>
      <c r="Y429">
        <v>157.098979640686</v>
      </c>
      <c r="Z429">
        <v>157.09897964068799</v>
      </c>
      <c r="AA429">
        <v>147.077668897449</v>
      </c>
      <c r="AB429">
        <v>130.98015597022899</v>
      </c>
      <c r="AC429">
        <v>185.08397162717</v>
      </c>
      <c r="AD429">
        <v>185.03348031489799</v>
      </c>
      <c r="AE429">
        <v>180.95927201019001</v>
      </c>
      <c r="AF429">
        <v>185.0334803149</v>
      </c>
      <c r="AG429">
        <v>180.95927201018301</v>
      </c>
      <c r="AH429">
        <v>185.033480314907</v>
      </c>
      <c r="AI429">
        <v>180.959272010191</v>
      </c>
      <c r="AJ429">
        <v>145.13820275372001</v>
      </c>
      <c r="AK429">
        <v>180.959272010191</v>
      </c>
      <c r="AL429">
        <v>180.95927201019001</v>
      </c>
      <c r="AM429">
        <v>185.03348031490501</v>
      </c>
      <c r="AN429">
        <v>132.15971473806201</v>
      </c>
      <c r="AO429">
        <v>185.98904000107399</v>
      </c>
      <c r="AP429">
        <v>180.959272010192</v>
      </c>
      <c r="AQ429">
        <v>180.959272010196</v>
      </c>
      <c r="AR429">
        <v>132.15971473806599</v>
      </c>
      <c r="AS429">
        <v>132.159714738058</v>
      </c>
      <c r="AT429">
        <v>185.03348031489901</v>
      </c>
      <c r="AU429">
        <v>130.98015597022999</v>
      </c>
      <c r="AV429">
        <v>180.959272010192</v>
      </c>
      <c r="AW429">
        <v>131.94331301805099</v>
      </c>
      <c r="AX429">
        <v>180.959272010191</v>
      </c>
      <c r="AY429">
        <v>185.03348031490501</v>
      </c>
      <c r="AZ429">
        <v>145.13820275372399</v>
      </c>
      <c r="BA429">
        <v>130.98015597022899</v>
      </c>
      <c r="BB429">
        <v>180.95927201019299</v>
      </c>
      <c r="BC429">
        <v>130.98015597023101</v>
      </c>
      <c r="BD429">
        <v>130.980155970233</v>
      </c>
      <c r="BE429">
        <v>180.95927201019799</v>
      </c>
      <c r="BF429">
        <v>180.959272010202</v>
      </c>
      <c r="BG429">
        <v>145.13820275373001</v>
      </c>
      <c r="BH429">
        <v>180.95927201018699</v>
      </c>
      <c r="BI429">
        <v>172.27592254263001</v>
      </c>
      <c r="BJ429">
        <v>172.27592254264101</v>
      </c>
      <c r="BK429">
        <v>130.98015597023399</v>
      </c>
      <c r="BL429">
        <v>180.95927201020001</v>
      </c>
      <c r="BM429">
        <v>175.964524359498</v>
      </c>
      <c r="BN429">
        <v>145.13820275372399</v>
      </c>
      <c r="BO429">
        <v>180.95927201019001</v>
      </c>
      <c r="BP429">
        <v>132.15971473806999</v>
      </c>
      <c r="BQ429">
        <v>180.95927201018199</v>
      </c>
      <c r="BR429">
        <v>157.09897964068301</v>
      </c>
      <c r="BS429">
        <v>130.98015597023399</v>
      </c>
      <c r="BT429">
        <v>180.95927201018901</v>
      </c>
      <c r="BU429">
        <v>157.09897964068099</v>
      </c>
      <c r="BV429">
        <v>172.275922542627</v>
      </c>
      <c r="BW429">
        <v>180.95927201019001</v>
      </c>
      <c r="BX429">
        <v>180.95927201019501</v>
      </c>
      <c r="BY429">
        <v>180.95927201019401</v>
      </c>
      <c r="BZ429">
        <v>180.95927201018401</v>
      </c>
      <c r="CA429">
        <v>185.08397162718001</v>
      </c>
      <c r="CB429">
        <v>130.98015597022899</v>
      </c>
      <c r="CC429">
        <v>132.15971473806499</v>
      </c>
      <c r="CD429">
        <v>175.96452435947299</v>
      </c>
      <c r="CE429">
        <v>180.95927201019001</v>
      </c>
      <c r="CF429">
        <v>185.03348031490799</v>
      </c>
      <c r="CG429">
        <v>185.03348031490299</v>
      </c>
      <c r="CH429">
        <v>175.964524359492</v>
      </c>
      <c r="CI429">
        <v>180.959272010196</v>
      </c>
      <c r="CJ429">
        <v>181.00756399936699</v>
      </c>
      <c r="CK429">
        <v>180.959272010185</v>
      </c>
      <c r="CL429">
        <v>130.980155970227</v>
      </c>
      <c r="CM429">
        <v>180.95927201019299</v>
      </c>
      <c r="CN429">
        <v>185.03348031490299</v>
      </c>
      <c r="CO429">
        <v>130.98015597023101</v>
      </c>
      <c r="CP429">
        <v>180.959272010197</v>
      </c>
      <c r="CQ429">
        <v>185.083971627182</v>
      </c>
      <c r="CR429">
        <v>180.95927201018799</v>
      </c>
      <c r="CX429">
        <f t="shared" si="12"/>
        <v>95</v>
      </c>
      <c r="CY429" s="1">
        <f t="shared" si="13"/>
        <v>162.18023310446901</v>
      </c>
    </row>
    <row r="430" spans="1:103" x14ac:dyDescent="0.2">
      <c r="A430" t="s">
        <v>429</v>
      </c>
      <c r="B430">
        <v>130.98015597023101</v>
      </c>
      <c r="C430">
        <v>130.980155970227</v>
      </c>
      <c r="D430">
        <v>130.980155970228</v>
      </c>
      <c r="E430">
        <v>157.09897964068199</v>
      </c>
      <c r="F430">
        <v>172.27592254263399</v>
      </c>
      <c r="G430">
        <v>130.980155970233</v>
      </c>
      <c r="H430">
        <v>185.03348031489301</v>
      </c>
      <c r="I430">
        <v>145.13820275372501</v>
      </c>
      <c r="J430">
        <v>185.033480314906</v>
      </c>
      <c r="K430">
        <v>185.03348031489199</v>
      </c>
      <c r="L430">
        <v>132.159714738063</v>
      </c>
      <c r="M430">
        <v>172.27592254262501</v>
      </c>
      <c r="N430">
        <v>172.27592254262299</v>
      </c>
      <c r="O430">
        <v>185.03348031491001</v>
      </c>
      <c r="P430">
        <v>180.95927201018901</v>
      </c>
      <c r="Q430">
        <v>180.95927201019501</v>
      </c>
      <c r="R430">
        <v>132.159714738069</v>
      </c>
      <c r="S430">
        <v>132.15971473806201</v>
      </c>
      <c r="T430">
        <v>130.980155970228</v>
      </c>
      <c r="U430">
        <v>180.959272010197</v>
      </c>
      <c r="V430">
        <v>175.96452435949101</v>
      </c>
      <c r="W430">
        <v>132.159714738064</v>
      </c>
      <c r="X430">
        <v>130.980155970227</v>
      </c>
      <c r="Y430">
        <v>157.09897964067699</v>
      </c>
      <c r="Z430">
        <v>157.09897964068699</v>
      </c>
      <c r="AA430">
        <v>147.077668897449</v>
      </c>
      <c r="AB430">
        <v>130.980155970227</v>
      </c>
      <c r="AC430">
        <v>185.083971627182</v>
      </c>
      <c r="AD430">
        <v>185.03348031490501</v>
      </c>
      <c r="AE430">
        <v>130.980155970232</v>
      </c>
      <c r="AF430">
        <v>180.95927201019799</v>
      </c>
      <c r="AG430">
        <v>185.03348031490299</v>
      </c>
      <c r="AH430">
        <v>180.95927201019899</v>
      </c>
      <c r="AI430">
        <v>185.03348031490299</v>
      </c>
      <c r="AJ430">
        <v>180.959272010192</v>
      </c>
      <c r="AK430">
        <v>145.138202753728</v>
      </c>
      <c r="AL430">
        <v>180.959272010191</v>
      </c>
      <c r="AM430">
        <v>180.95927201019001</v>
      </c>
      <c r="AN430">
        <v>185.03348031490799</v>
      </c>
      <c r="AO430">
        <v>132.15971473806701</v>
      </c>
      <c r="AP430">
        <v>185.98904000107501</v>
      </c>
      <c r="AQ430">
        <v>180.95927201019899</v>
      </c>
      <c r="AR430">
        <v>180.95927201019299</v>
      </c>
      <c r="AS430">
        <v>132.15971473806701</v>
      </c>
      <c r="AT430">
        <v>185.033480314906</v>
      </c>
      <c r="AU430">
        <v>130.980155970233</v>
      </c>
      <c r="AV430">
        <v>180.95927201019299</v>
      </c>
      <c r="AW430">
        <v>131.94331301805801</v>
      </c>
      <c r="AX430">
        <v>180.959272010197</v>
      </c>
      <c r="AY430">
        <v>185.03348031491001</v>
      </c>
      <c r="AZ430">
        <v>185.033480314907</v>
      </c>
      <c r="BA430">
        <v>145.138202753733</v>
      </c>
      <c r="BB430">
        <v>180.95927201018699</v>
      </c>
      <c r="BC430">
        <v>130.98015597023601</v>
      </c>
      <c r="BD430">
        <v>130.98015597023601</v>
      </c>
      <c r="BE430">
        <v>130.98015597023399</v>
      </c>
      <c r="BF430">
        <v>180.95927201020999</v>
      </c>
      <c r="BG430">
        <v>180.95927201018699</v>
      </c>
      <c r="BH430">
        <v>145.13820275372501</v>
      </c>
      <c r="BI430">
        <v>180.95927201019299</v>
      </c>
      <c r="BJ430">
        <v>172.275922542627</v>
      </c>
      <c r="BK430">
        <v>172.275922542633</v>
      </c>
      <c r="BL430">
        <v>130.980155970228</v>
      </c>
      <c r="BM430">
        <v>180.959272010192</v>
      </c>
      <c r="BN430">
        <v>180.959272010201</v>
      </c>
      <c r="BO430">
        <v>175.96452435948399</v>
      </c>
      <c r="BP430">
        <v>145.138202753722</v>
      </c>
      <c r="BQ430">
        <v>132.159714738063</v>
      </c>
      <c r="BR430">
        <v>180.959272010196</v>
      </c>
      <c r="BS430">
        <v>157.09897964066499</v>
      </c>
      <c r="BT430">
        <v>130.98015597022899</v>
      </c>
      <c r="BU430">
        <v>180.959272010186</v>
      </c>
      <c r="BV430">
        <v>157.098979640686</v>
      </c>
      <c r="BW430">
        <v>172.275922542632</v>
      </c>
      <c r="BX430">
        <v>180.959272010186</v>
      </c>
      <c r="BY430">
        <v>180.959272010196</v>
      </c>
      <c r="BZ430">
        <v>180.95927201019799</v>
      </c>
      <c r="CA430">
        <v>180.959272010192</v>
      </c>
      <c r="CB430">
        <v>185.08397162718401</v>
      </c>
      <c r="CC430">
        <v>180.959272010192</v>
      </c>
      <c r="CD430">
        <v>132.159714738068</v>
      </c>
      <c r="CE430">
        <v>175.964524359487</v>
      </c>
      <c r="CF430">
        <v>180.95927201009701</v>
      </c>
      <c r="CG430">
        <v>185.03348031490501</v>
      </c>
      <c r="CH430">
        <v>185.03348031490199</v>
      </c>
      <c r="CI430">
        <v>175.964524359492</v>
      </c>
      <c r="CJ430">
        <v>181.007563999366</v>
      </c>
      <c r="CK430">
        <v>180.959272010197</v>
      </c>
      <c r="CL430">
        <v>130.98015597022501</v>
      </c>
      <c r="CM430">
        <v>185.03348031490501</v>
      </c>
      <c r="CN430">
        <v>130.98015597023101</v>
      </c>
      <c r="CO430">
        <v>180.959272010191</v>
      </c>
      <c r="CP430">
        <v>185.08397162718501</v>
      </c>
      <c r="CQ430">
        <v>180.95927201018901</v>
      </c>
      <c r="CX430">
        <f t="shared" si="12"/>
        <v>94</v>
      </c>
      <c r="CY430" s="1">
        <f t="shared" si="13"/>
        <v>162.53912496416467</v>
      </c>
    </row>
    <row r="431" spans="1:103" x14ac:dyDescent="0.2">
      <c r="A431" t="s">
        <v>430</v>
      </c>
      <c r="B431">
        <v>130.980155970239</v>
      </c>
      <c r="C431">
        <v>130.98015597022999</v>
      </c>
      <c r="D431">
        <v>130.98015597022501</v>
      </c>
      <c r="E431">
        <v>157.09897964068799</v>
      </c>
      <c r="F431">
        <v>172.27592254262899</v>
      </c>
      <c r="G431">
        <v>130.98015597023399</v>
      </c>
      <c r="H431">
        <v>185.03348031490501</v>
      </c>
      <c r="I431">
        <v>145.13820275372501</v>
      </c>
      <c r="J431">
        <v>185.03348031490299</v>
      </c>
      <c r="K431">
        <v>185.03348031490901</v>
      </c>
      <c r="L431">
        <v>132.15971473806201</v>
      </c>
      <c r="M431">
        <v>172.27592254262299</v>
      </c>
      <c r="N431">
        <v>172.275922542627</v>
      </c>
      <c r="O431">
        <v>185.03348031490299</v>
      </c>
      <c r="P431">
        <v>180.95927201019899</v>
      </c>
      <c r="Q431">
        <v>180.95927201018901</v>
      </c>
      <c r="R431">
        <v>132.15971473806201</v>
      </c>
      <c r="S431">
        <v>132.159714738058</v>
      </c>
      <c r="T431">
        <v>130.98015597023101</v>
      </c>
      <c r="U431">
        <v>180.95927201020001</v>
      </c>
      <c r="V431">
        <v>175.964524359476</v>
      </c>
      <c r="W431">
        <v>132.15971473805999</v>
      </c>
      <c r="X431">
        <v>130.980155970228</v>
      </c>
      <c r="Y431">
        <v>157.09897964068301</v>
      </c>
      <c r="Z431">
        <v>157.09897964068199</v>
      </c>
      <c r="AA431">
        <v>147.07766889747899</v>
      </c>
      <c r="AB431">
        <v>130.98015597022501</v>
      </c>
      <c r="AC431">
        <v>185.08397162718501</v>
      </c>
      <c r="AD431">
        <v>185.033480314907</v>
      </c>
      <c r="AE431">
        <v>130.98015597022899</v>
      </c>
      <c r="AF431">
        <v>180.95927201019299</v>
      </c>
      <c r="AG431">
        <v>185.03348031491501</v>
      </c>
      <c r="AH431">
        <v>180.959272010185</v>
      </c>
      <c r="AI431">
        <v>185.0334803149</v>
      </c>
      <c r="AJ431">
        <v>180.95927201018901</v>
      </c>
      <c r="AK431">
        <v>145.138202753722</v>
      </c>
      <c r="AL431">
        <v>180.959272010196</v>
      </c>
      <c r="AM431">
        <v>185.03348031491001</v>
      </c>
      <c r="AN431">
        <v>132.15971473806101</v>
      </c>
      <c r="AO431">
        <v>185.989040001013</v>
      </c>
      <c r="AP431">
        <v>180.959272010148</v>
      </c>
      <c r="AQ431">
        <v>180.959272010202</v>
      </c>
      <c r="AR431">
        <v>132.15971473805899</v>
      </c>
      <c r="AS431">
        <v>132.15971473805999</v>
      </c>
      <c r="AT431">
        <v>185.033480314901</v>
      </c>
      <c r="AU431">
        <v>130.98015597023499</v>
      </c>
      <c r="AV431">
        <v>180.95927201019899</v>
      </c>
      <c r="AW431">
        <v>131.943313018064</v>
      </c>
      <c r="AX431">
        <v>180.95927201020399</v>
      </c>
      <c r="AY431">
        <v>185.033480314906</v>
      </c>
      <c r="AZ431">
        <v>185.03348031490401</v>
      </c>
      <c r="BA431">
        <v>145.138202753721</v>
      </c>
      <c r="BB431">
        <v>130.980155970233</v>
      </c>
      <c r="BC431">
        <v>180.959272010196</v>
      </c>
      <c r="BD431">
        <v>130.98015597023499</v>
      </c>
      <c r="BE431">
        <v>130.980155970233</v>
      </c>
      <c r="BF431">
        <v>130.98015597025099</v>
      </c>
      <c r="BG431">
        <v>180.95927201019501</v>
      </c>
      <c r="BH431">
        <v>180.959272010192</v>
      </c>
      <c r="BI431">
        <v>145.138202753727</v>
      </c>
      <c r="BJ431">
        <v>180.95927201020001</v>
      </c>
      <c r="BK431">
        <v>172.27592254262399</v>
      </c>
      <c r="BL431">
        <v>172.275922542632</v>
      </c>
      <c r="BM431">
        <v>130.98015597023399</v>
      </c>
      <c r="BN431">
        <v>180.959272010192</v>
      </c>
      <c r="BO431">
        <v>180.959272010191</v>
      </c>
      <c r="BP431">
        <v>175.964524359477</v>
      </c>
      <c r="BQ431">
        <v>145.13820275372501</v>
      </c>
      <c r="BR431">
        <v>180.95927201019401</v>
      </c>
      <c r="BS431">
        <v>132.159714738058</v>
      </c>
      <c r="BT431">
        <v>180.95927201018699</v>
      </c>
      <c r="BU431">
        <v>157.09897964068301</v>
      </c>
      <c r="BV431">
        <v>180.959272010196</v>
      </c>
      <c r="BW431">
        <v>157.09897964068301</v>
      </c>
      <c r="BX431">
        <v>172.275922542632</v>
      </c>
      <c r="BY431">
        <v>180.959272010192</v>
      </c>
      <c r="BZ431">
        <v>180.959272010196</v>
      </c>
      <c r="CA431">
        <v>180.95927201019501</v>
      </c>
      <c r="CB431">
        <v>180.95927201020001</v>
      </c>
      <c r="CC431">
        <v>185.08397162719399</v>
      </c>
      <c r="CD431">
        <v>130.980155970233</v>
      </c>
      <c r="CE431">
        <v>180.95927201018901</v>
      </c>
      <c r="CF431">
        <v>132.159714738064</v>
      </c>
      <c r="CG431">
        <v>175.96452435947899</v>
      </c>
      <c r="CH431">
        <v>180.95927201020399</v>
      </c>
      <c r="CI431">
        <v>185.033480314911</v>
      </c>
      <c r="CJ431">
        <v>185.03348031489401</v>
      </c>
      <c r="CK431">
        <v>175.964524359487</v>
      </c>
      <c r="CL431">
        <v>180.95927201018901</v>
      </c>
      <c r="CM431">
        <v>181.00756399935801</v>
      </c>
      <c r="CN431">
        <v>180.95927201019799</v>
      </c>
      <c r="CO431">
        <v>130.980155970228</v>
      </c>
      <c r="CP431">
        <v>180.959272010186</v>
      </c>
      <c r="CQ431">
        <v>185.03348031490901</v>
      </c>
      <c r="CR431">
        <v>185.08397162718001</v>
      </c>
      <c r="CS431">
        <v>180.95927201019501</v>
      </c>
      <c r="CX431">
        <f t="shared" si="12"/>
        <v>96</v>
      </c>
      <c r="CY431" s="1">
        <f t="shared" si="13"/>
        <v>162.41583359117456</v>
      </c>
    </row>
    <row r="432" spans="1:103" x14ac:dyDescent="0.2">
      <c r="A432" t="s">
        <v>431</v>
      </c>
      <c r="B432">
        <v>130.826096552781</v>
      </c>
      <c r="C432">
        <v>130.82609655278401</v>
      </c>
      <c r="D432">
        <v>130.82609655278901</v>
      </c>
      <c r="E432">
        <v>157.09897964067801</v>
      </c>
      <c r="F432">
        <v>171.80076772899099</v>
      </c>
      <c r="G432">
        <v>130.82609655278901</v>
      </c>
      <c r="H432">
        <v>184.485458424879</v>
      </c>
      <c r="I432">
        <v>144.886124351549</v>
      </c>
      <c r="J432">
        <v>184.48545842487999</v>
      </c>
      <c r="K432">
        <v>184.485458424878</v>
      </c>
      <c r="L432">
        <v>132.002869683466</v>
      </c>
      <c r="M432">
        <v>171.800767728989</v>
      </c>
      <c r="N432">
        <v>171.80076772898801</v>
      </c>
      <c r="O432">
        <v>184.48545842488099</v>
      </c>
      <c r="P432">
        <v>180.435083768536</v>
      </c>
      <c r="Q432">
        <v>180.43508376853401</v>
      </c>
      <c r="R432">
        <v>132.002869683466</v>
      </c>
      <c r="S432">
        <v>132.002869683461</v>
      </c>
      <c r="T432">
        <v>130.82609655278</v>
      </c>
      <c r="U432">
        <v>180.43508376853501</v>
      </c>
      <c r="V432">
        <v>175.46883390165701</v>
      </c>
      <c r="W432">
        <v>132.002869683466</v>
      </c>
      <c r="X432">
        <v>130.82609655278</v>
      </c>
      <c r="Y432">
        <v>157.09897964068</v>
      </c>
      <c r="Z432">
        <v>157.098979640686</v>
      </c>
      <c r="AA432">
        <v>146.818814497159</v>
      </c>
      <c r="AB432">
        <v>130.826096552785</v>
      </c>
      <c r="AC432">
        <v>184.53565105476599</v>
      </c>
      <c r="AD432">
        <v>184.48545842487101</v>
      </c>
      <c r="AE432">
        <v>130.82609655277801</v>
      </c>
      <c r="AF432">
        <v>180.43508376853501</v>
      </c>
      <c r="AG432">
        <v>184.485458424879</v>
      </c>
      <c r="AH432">
        <v>180.43508376852799</v>
      </c>
      <c r="AI432">
        <v>184.48545842487201</v>
      </c>
      <c r="AJ432">
        <v>180.435083768526</v>
      </c>
      <c r="AK432">
        <v>144.88612435153601</v>
      </c>
      <c r="AL432">
        <v>180.43508376853001</v>
      </c>
      <c r="AM432">
        <v>180.43508376852901</v>
      </c>
      <c r="AN432">
        <v>184.48545842487701</v>
      </c>
      <c r="AO432">
        <v>132.002869683456</v>
      </c>
      <c r="AP432">
        <v>185.61282321649401</v>
      </c>
      <c r="AQ432">
        <v>180.435083768373</v>
      </c>
      <c r="AR432">
        <v>180.43508376852199</v>
      </c>
      <c r="AS432">
        <v>132.00286968346401</v>
      </c>
      <c r="AT432">
        <v>132.00286968346001</v>
      </c>
      <c r="AU432">
        <v>184.48545842487999</v>
      </c>
      <c r="AV432">
        <v>130.826096552781</v>
      </c>
      <c r="AW432">
        <v>180.43508376852199</v>
      </c>
      <c r="AX432">
        <v>131.786980883398</v>
      </c>
      <c r="AY432">
        <v>180.43508376852401</v>
      </c>
      <c r="AZ432">
        <v>184.48545842487499</v>
      </c>
      <c r="BA432">
        <v>184.485458424878</v>
      </c>
      <c r="BB432">
        <v>144.88612435153601</v>
      </c>
      <c r="BC432">
        <v>130.82609655278199</v>
      </c>
      <c r="BD432">
        <v>180.435083768526</v>
      </c>
      <c r="BE432">
        <v>130.826096552781</v>
      </c>
      <c r="BF432">
        <v>130.82609655278199</v>
      </c>
      <c r="BG432">
        <v>130.82609655278799</v>
      </c>
      <c r="BH432">
        <v>180.43508376852401</v>
      </c>
      <c r="BI432">
        <v>144.886124351538</v>
      </c>
      <c r="BJ432">
        <v>180.43508376852799</v>
      </c>
      <c r="BK432">
        <v>171.80076772898599</v>
      </c>
      <c r="BL432">
        <v>171.80076772898801</v>
      </c>
      <c r="BM432">
        <v>130.826096552781</v>
      </c>
      <c r="BN432">
        <v>180.435083768532</v>
      </c>
      <c r="BO432">
        <v>180.435083768531</v>
      </c>
      <c r="BP432">
        <v>175.46883390167301</v>
      </c>
      <c r="BQ432">
        <v>144.886124351544</v>
      </c>
      <c r="BR432">
        <v>180.435083768526</v>
      </c>
      <c r="BS432">
        <v>132.00286968345401</v>
      </c>
      <c r="BT432">
        <v>180.435083768525</v>
      </c>
      <c r="BU432">
        <v>157.09897964068401</v>
      </c>
      <c r="BV432">
        <v>130.82609655278199</v>
      </c>
      <c r="BW432">
        <v>180.43508376852199</v>
      </c>
      <c r="BX432">
        <v>157.098979640679</v>
      </c>
      <c r="BY432">
        <v>171.80076772898599</v>
      </c>
      <c r="BZ432">
        <v>180.435083768526</v>
      </c>
      <c r="CA432">
        <v>180.43508376852</v>
      </c>
      <c r="CB432">
        <v>180.43508376852401</v>
      </c>
      <c r="CC432">
        <v>180.43508376853501</v>
      </c>
      <c r="CD432">
        <v>184.53565105476301</v>
      </c>
      <c r="CE432">
        <v>130.82609655277699</v>
      </c>
      <c r="CF432">
        <v>180.435083768525</v>
      </c>
      <c r="CG432">
        <v>132.00286968346799</v>
      </c>
      <c r="CH432">
        <v>175.468833901664</v>
      </c>
      <c r="CI432">
        <v>180.43508376852901</v>
      </c>
      <c r="CJ432">
        <v>184.48545842487499</v>
      </c>
      <c r="CK432">
        <v>184.48545842487599</v>
      </c>
      <c r="CL432">
        <v>175.46883390165999</v>
      </c>
      <c r="CM432">
        <v>180.43508376852799</v>
      </c>
      <c r="CN432">
        <v>180.48309634910501</v>
      </c>
      <c r="CO432">
        <v>180.43508376852299</v>
      </c>
      <c r="CP432">
        <v>130.826096552786</v>
      </c>
      <c r="CQ432">
        <v>184.485458424874</v>
      </c>
      <c r="CR432">
        <v>130.82609655277801</v>
      </c>
      <c r="CS432">
        <v>184.53565105476301</v>
      </c>
      <c r="CX432">
        <f t="shared" si="12"/>
        <v>96</v>
      </c>
      <c r="CY432" s="1">
        <f t="shared" si="13"/>
        <v>161.01843771773486</v>
      </c>
    </row>
    <row r="433" spans="1:103" x14ac:dyDescent="0.2">
      <c r="A433" t="s">
        <v>432</v>
      </c>
      <c r="B433">
        <v>130.98015597023399</v>
      </c>
      <c r="C433">
        <v>130.98015597022999</v>
      </c>
      <c r="D433">
        <v>130.980155970232</v>
      </c>
      <c r="E433">
        <v>157.09897964068901</v>
      </c>
      <c r="F433">
        <v>172.27592254263399</v>
      </c>
      <c r="G433">
        <v>130.98015597023101</v>
      </c>
      <c r="H433">
        <v>185.03348031490901</v>
      </c>
      <c r="I433">
        <v>145.13820275372399</v>
      </c>
      <c r="J433">
        <v>185.03348031490199</v>
      </c>
      <c r="K433">
        <v>185.03348031490299</v>
      </c>
      <c r="L433">
        <v>132.15971473806201</v>
      </c>
      <c r="M433">
        <v>172.275922542632</v>
      </c>
      <c r="N433">
        <v>172.27592254263499</v>
      </c>
      <c r="O433">
        <v>185.03348031490299</v>
      </c>
      <c r="P433">
        <v>180.95927201017301</v>
      </c>
      <c r="Q433">
        <v>180.95927201019799</v>
      </c>
      <c r="R433">
        <v>132.15971473805999</v>
      </c>
      <c r="S433">
        <v>132.15971473806201</v>
      </c>
      <c r="T433">
        <v>130.98015597022999</v>
      </c>
      <c r="U433">
        <v>180.959272010186</v>
      </c>
      <c r="V433">
        <v>175.96452435948601</v>
      </c>
      <c r="W433">
        <v>132.15971473806101</v>
      </c>
      <c r="X433">
        <v>130.980155970233</v>
      </c>
      <c r="Y433">
        <v>157.09897964068</v>
      </c>
      <c r="Z433">
        <v>157.09897964068</v>
      </c>
      <c r="AA433">
        <v>147.07766889765199</v>
      </c>
      <c r="AB433">
        <v>130.98015597022601</v>
      </c>
      <c r="AC433">
        <v>185.08397162718899</v>
      </c>
      <c r="AD433">
        <v>185.0334803149</v>
      </c>
      <c r="AE433">
        <v>130.98015597022899</v>
      </c>
      <c r="AF433">
        <v>180.95927201018199</v>
      </c>
      <c r="AG433">
        <v>185.033480314896</v>
      </c>
      <c r="AH433">
        <v>180.959272010197</v>
      </c>
      <c r="AI433">
        <v>185.033480314901</v>
      </c>
      <c r="AJ433">
        <v>180.95927201019401</v>
      </c>
      <c r="AK433">
        <v>145.138202753728</v>
      </c>
      <c r="AL433">
        <v>180.95927201019001</v>
      </c>
      <c r="AM433">
        <v>180.95927201019799</v>
      </c>
      <c r="AN433">
        <v>185.0334803149</v>
      </c>
      <c r="AO433">
        <v>132.159714738063</v>
      </c>
      <c r="AP433">
        <v>185.989040001082</v>
      </c>
      <c r="AQ433">
        <v>180.95927201018799</v>
      </c>
      <c r="AR433">
        <v>180.95927201019001</v>
      </c>
      <c r="AS433">
        <v>132.159714738064</v>
      </c>
      <c r="AT433">
        <v>132.159714738069</v>
      </c>
      <c r="AU433">
        <v>185.03348031489301</v>
      </c>
      <c r="AV433">
        <v>130.980155970232</v>
      </c>
      <c r="AW433">
        <v>180.959272010192</v>
      </c>
      <c r="AX433">
        <v>131.94331301804999</v>
      </c>
      <c r="AY433">
        <v>180.959272010197</v>
      </c>
      <c r="AZ433">
        <v>185.033480314901</v>
      </c>
      <c r="BA433">
        <v>185.03348031490299</v>
      </c>
      <c r="BB433">
        <v>145.138202753721</v>
      </c>
      <c r="BC433">
        <v>130.98015597022899</v>
      </c>
      <c r="BD433">
        <v>180.95927201019001</v>
      </c>
      <c r="BE433">
        <v>130.980155970228</v>
      </c>
      <c r="BF433">
        <v>130.98015597023399</v>
      </c>
      <c r="BG433">
        <v>130.980155970233</v>
      </c>
      <c r="BH433">
        <v>180.95927201019501</v>
      </c>
      <c r="BI433">
        <v>180.95927201020001</v>
      </c>
      <c r="BJ433">
        <v>145.13820275371501</v>
      </c>
      <c r="BK433">
        <v>180.95927201020001</v>
      </c>
      <c r="BL433">
        <v>172.275922542628</v>
      </c>
      <c r="BM433">
        <v>172.27592254262299</v>
      </c>
      <c r="BN433">
        <v>130.980155970232</v>
      </c>
      <c r="BO433">
        <v>180.959272010192</v>
      </c>
      <c r="BP433">
        <v>180.95927201018699</v>
      </c>
      <c r="BQ433">
        <v>175.96452435948601</v>
      </c>
      <c r="BR433">
        <v>145.138202753732</v>
      </c>
      <c r="BS433">
        <v>180.95927201018699</v>
      </c>
      <c r="BT433">
        <v>132.159714738069</v>
      </c>
      <c r="BU433">
        <v>180.959272010181</v>
      </c>
      <c r="BV433">
        <v>157.098979640686</v>
      </c>
      <c r="BW433">
        <v>180.95927201019501</v>
      </c>
      <c r="BX433">
        <v>157.09897964068401</v>
      </c>
      <c r="BY433">
        <v>172.27592254262899</v>
      </c>
      <c r="BZ433">
        <v>180.959272010185</v>
      </c>
      <c r="CA433">
        <v>180.959272010191</v>
      </c>
      <c r="CB433">
        <v>180.95927201019299</v>
      </c>
      <c r="CC433">
        <v>180.959272010229</v>
      </c>
      <c r="CD433">
        <v>185.08397162717799</v>
      </c>
      <c r="CE433">
        <v>130.98015597022899</v>
      </c>
      <c r="CF433">
        <v>180.95927201019899</v>
      </c>
      <c r="CG433">
        <v>132.15971473806599</v>
      </c>
      <c r="CH433">
        <v>175.96452435948501</v>
      </c>
      <c r="CI433">
        <v>180.95927201018699</v>
      </c>
      <c r="CJ433">
        <v>185.03348031490299</v>
      </c>
      <c r="CK433">
        <v>185.03348031490501</v>
      </c>
      <c r="CL433">
        <v>175.96452435949101</v>
      </c>
      <c r="CM433">
        <v>180.95927201019401</v>
      </c>
      <c r="CN433">
        <v>181.00756399935301</v>
      </c>
      <c r="CO433">
        <v>180.959272010191</v>
      </c>
      <c r="CP433">
        <v>130.980155970233</v>
      </c>
      <c r="CQ433">
        <v>180.95927201019299</v>
      </c>
      <c r="CR433">
        <v>185.03348031490299</v>
      </c>
      <c r="CS433">
        <v>130.98015597023101</v>
      </c>
      <c r="CT433">
        <v>180.959272010201</v>
      </c>
      <c r="CU433">
        <v>185.08397162717699</v>
      </c>
      <c r="CV433">
        <v>180.95927201019401</v>
      </c>
      <c r="CX433">
        <f t="shared" si="12"/>
        <v>99</v>
      </c>
      <c r="CY433" s="1">
        <f t="shared" si="13"/>
        <v>162.47234558334745</v>
      </c>
    </row>
    <row r="434" spans="1:103" x14ac:dyDescent="0.2">
      <c r="A434" t="s">
        <v>433</v>
      </c>
      <c r="B434">
        <v>130.98015597023399</v>
      </c>
      <c r="C434">
        <v>130.98015597022999</v>
      </c>
      <c r="D434">
        <v>130.980155970232</v>
      </c>
      <c r="E434">
        <v>157.09897964068901</v>
      </c>
      <c r="F434">
        <v>172.27592254263399</v>
      </c>
      <c r="G434">
        <v>130.98015597023101</v>
      </c>
      <c r="H434">
        <v>185.03348031490901</v>
      </c>
      <c r="I434">
        <v>145.13820275372399</v>
      </c>
      <c r="J434">
        <v>185.03348031490199</v>
      </c>
      <c r="K434">
        <v>185.03348031490299</v>
      </c>
      <c r="L434">
        <v>132.15971473806201</v>
      </c>
      <c r="M434">
        <v>172.275922542632</v>
      </c>
      <c r="N434">
        <v>172.27592254263499</v>
      </c>
      <c r="O434">
        <v>185.03348031490299</v>
      </c>
      <c r="P434">
        <v>180.95927201017301</v>
      </c>
      <c r="Q434">
        <v>180.95927201019799</v>
      </c>
      <c r="R434">
        <v>132.15971473805999</v>
      </c>
      <c r="S434">
        <v>132.15971473806201</v>
      </c>
      <c r="T434">
        <v>130.98015597022999</v>
      </c>
      <c r="U434">
        <v>180.959272010186</v>
      </c>
      <c r="V434">
        <v>175.96452435948601</v>
      </c>
      <c r="W434">
        <v>132.15971473806101</v>
      </c>
      <c r="X434">
        <v>130.980155970233</v>
      </c>
      <c r="Y434">
        <v>157.09897964068</v>
      </c>
      <c r="Z434">
        <v>157.09897964068</v>
      </c>
      <c r="AA434">
        <v>147.07766889765199</v>
      </c>
      <c r="AB434">
        <v>130.98015597022601</v>
      </c>
      <c r="AC434">
        <v>185.08397162718899</v>
      </c>
      <c r="AD434">
        <v>185.0334803149</v>
      </c>
      <c r="AE434">
        <v>130.98015597022899</v>
      </c>
      <c r="AF434">
        <v>180.95927201018199</v>
      </c>
      <c r="AG434">
        <v>185.033480314896</v>
      </c>
      <c r="AH434">
        <v>180.959272010197</v>
      </c>
      <c r="AI434">
        <v>185.033480314901</v>
      </c>
      <c r="AJ434">
        <v>180.95927201019401</v>
      </c>
      <c r="AK434">
        <v>145.138202753728</v>
      </c>
      <c r="AL434">
        <v>180.95927201019001</v>
      </c>
      <c r="AM434">
        <v>180.95927201019799</v>
      </c>
      <c r="AN434">
        <v>185.0334803149</v>
      </c>
      <c r="AO434">
        <v>132.159714738063</v>
      </c>
      <c r="AP434">
        <v>185.989040001082</v>
      </c>
      <c r="AQ434">
        <v>180.95927201018799</v>
      </c>
      <c r="AR434">
        <v>180.95927201019001</v>
      </c>
      <c r="AS434">
        <v>132.159714738064</v>
      </c>
      <c r="AT434">
        <v>132.159714738069</v>
      </c>
      <c r="AU434">
        <v>185.03348031489301</v>
      </c>
      <c r="AV434">
        <v>130.980155970232</v>
      </c>
      <c r="AW434">
        <v>180.959272010192</v>
      </c>
      <c r="AX434">
        <v>131.94331301804999</v>
      </c>
      <c r="AY434">
        <v>180.959272010197</v>
      </c>
      <c r="AZ434">
        <v>185.033480314901</v>
      </c>
      <c r="BA434">
        <v>185.03348031490299</v>
      </c>
      <c r="BB434">
        <v>145.138202753721</v>
      </c>
      <c r="BC434">
        <v>130.98015597022899</v>
      </c>
      <c r="BD434">
        <v>180.95927201019001</v>
      </c>
      <c r="BE434">
        <v>130.980155970228</v>
      </c>
      <c r="BF434">
        <v>130.98015597023399</v>
      </c>
      <c r="BG434">
        <v>130.980155970233</v>
      </c>
      <c r="BH434">
        <v>180.95927201019501</v>
      </c>
      <c r="BI434">
        <v>180.95927201020001</v>
      </c>
      <c r="BJ434">
        <v>145.13820275371501</v>
      </c>
      <c r="BK434">
        <v>180.95927201020001</v>
      </c>
      <c r="BL434">
        <v>172.275922542628</v>
      </c>
      <c r="BM434">
        <v>172.27592254262299</v>
      </c>
      <c r="BN434">
        <v>130.980155970232</v>
      </c>
      <c r="BO434">
        <v>180.959272010192</v>
      </c>
      <c r="BP434">
        <v>180.95927201018699</v>
      </c>
      <c r="BQ434">
        <v>175.96452435948601</v>
      </c>
      <c r="BR434">
        <v>145.138202753732</v>
      </c>
      <c r="BS434">
        <v>180.95927201018699</v>
      </c>
      <c r="BT434">
        <v>132.159714738069</v>
      </c>
      <c r="BU434">
        <v>180.959272010181</v>
      </c>
      <c r="BV434">
        <v>157.098979640686</v>
      </c>
      <c r="BW434">
        <v>180.95927201019501</v>
      </c>
      <c r="BX434">
        <v>157.09897964068401</v>
      </c>
      <c r="BY434">
        <v>172.27592254262899</v>
      </c>
      <c r="BZ434">
        <v>180.959272010185</v>
      </c>
      <c r="CA434">
        <v>180.959272010191</v>
      </c>
      <c r="CB434">
        <v>180.95927201019299</v>
      </c>
      <c r="CC434">
        <v>180.959272010229</v>
      </c>
      <c r="CD434">
        <v>185.08397162717799</v>
      </c>
      <c r="CE434">
        <v>130.98015597022899</v>
      </c>
      <c r="CF434">
        <v>180.95927201019899</v>
      </c>
      <c r="CG434">
        <v>132.15971473806599</v>
      </c>
      <c r="CH434">
        <v>175.96452435948501</v>
      </c>
      <c r="CI434">
        <v>180.95927201018699</v>
      </c>
      <c r="CJ434">
        <v>185.03348031490299</v>
      </c>
      <c r="CK434">
        <v>185.03348031490501</v>
      </c>
      <c r="CL434">
        <v>175.96452435949101</v>
      </c>
      <c r="CM434">
        <v>180.95927201019401</v>
      </c>
      <c r="CN434">
        <v>181.00756399935301</v>
      </c>
      <c r="CO434">
        <v>180.959272010191</v>
      </c>
      <c r="CP434">
        <v>130.980155970233</v>
      </c>
      <c r="CQ434">
        <v>180.95927201019299</v>
      </c>
      <c r="CR434">
        <v>185.03348031490299</v>
      </c>
      <c r="CS434">
        <v>130.98015597023101</v>
      </c>
      <c r="CT434">
        <v>180.959272010201</v>
      </c>
      <c r="CU434">
        <v>185.08397162717699</v>
      </c>
      <c r="CV434">
        <v>180.95927201019401</v>
      </c>
      <c r="CX434">
        <f t="shared" si="12"/>
        <v>99</v>
      </c>
      <c r="CY434" s="1">
        <f t="shared" si="13"/>
        <v>162.47234558334745</v>
      </c>
    </row>
    <row r="435" spans="1:103" x14ac:dyDescent="0.2">
      <c r="A435" t="s">
        <v>434</v>
      </c>
      <c r="B435">
        <v>130.98015597023399</v>
      </c>
      <c r="C435">
        <v>130.98015597022999</v>
      </c>
      <c r="D435">
        <v>130.98015597023101</v>
      </c>
      <c r="E435">
        <v>157.09897964068199</v>
      </c>
      <c r="F435">
        <v>172.27592254262899</v>
      </c>
      <c r="G435">
        <v>130.980155970238</v>
      </c>
      <c r="H435">
        <v>185.033480314901</v>
      </c>
      <c r="I435">
        <v>145.13820275372501</v>
      </c>
      <c r="J435">
        <v>185.03348031489901</v>
      </c>
      <c r="K435">
        <v>185.033480314901</v>
      </c>
      <c r="L435">
        <v>132.15971473805999</v>
      </c>
      <c r="M435">
        <v>172.27592254262899</v>
      </c>
      <c r="N435">
        <v>172.275922542621</v>
      </c>
      <c r="O435">
        <v>185.03348031489301</v>
      </c>
      <c r="P435">
        <v>180.95927201019001</v>
      </c>
      <c r="Q435">
        <v>180.959272010192</v>
      </c>
      <c r="R435">
        <v>132.15971473806101</v>
      </c>
      <c r="S435">
        <v>132.15971473806101</v>
      </c>
      <c r="T435">
        <v>130.98015597022899</v>
      </c>
      <c r="U435">
        <v>180.959272010197</v>
      </c>
      <c r="V435">
        <v>175.96452435948601</v>
      </c>
      <c r="W435">
        <v>132.15971473806599</v>
      </c>
      <c r="X435">
        <v>130.98015597023499</v>
      </c>
      <c r="Y435">
        <v>157.09897964068799</v>
      </c>
      <c r="Z435">
        <v>157.09897964067801</v>
      </c>
      <c r="AA435">
        <v>147.07766889745</v>
      </c>
      <c r="AB435">
        <v>130.98015597023701</v>
      </c>
      <c r="AC435">
        <v>185.08397162718299</v>
      </c>
      <c r="AD435">
        <v>185.03348031489699</v>
      </c>
      <c r="AE435">
        <v>130.98015597022999</v>
      </c>
      <c r="AF435">
        <v>180.959272010196</v>
      </c>
      <c r="AG435">
        <v>185.03348031490901</v>
      </c>
      <c r="AH435">
        <v>180.959272010181</v>
      </c>
      <c r="AI435">
        <v>180.95927201018901</v>
      </c>
      <c r="AJ435">
        <v>145.13820275372399</v>
      </c>
      <c r="AK435">
        <v>180.95927201020299</v>
      </c>
      <c r="AL435">
        <v>180.959272010192</v>
      </c>
      <c r="AM435">
        <v>185.03348031490299</v>
      </c>
      <c r="AN435">
        <v>132.159714738052</v>
      </c>
      <c r="AO435">
        <v>185.98904000106799</v>
      </c>
      <c r="AP435">
        <v>180.95927201019001</v>
      </c>
      <c r="AQ435">
        <v>180.95927201019299</v>
      </c>
      <c r="AR435">
        <v>132.159714738068</v>
      </c>
      <c r="AS435">
        <v>132.159714738063</v>
      </c>
      <c r="AT435">
        <v>185.03348031490401</v>
      </c>
      <c r="AU435">
        <v>130.980155970233</v>
      </c>
      <c r="AV435">
        <v>180.95927201018699</v>
      </c>
      <c r="AW435">
        <v>131.94331301805701</v>
      </c>
      <c r="AX435">
        <v>180.959272010197</v>
      </c>
      <c r="AY435">
        <v>185.03348031489301</v>
      </c>
      <c r="AZ435">
        <v>185.033480314895</v>
      </c>
      <c r="BA435">
        <v>145.138202753721</v>
      </c>
      <c r="BB435">
        <v>130.980155970232</v>
      </c>
      <c r="BC435">
        <v>180.95927201019799</v>
      </c>
      <c r="BD435">
        <v>130.98015597023399</v>
      </c>
      <c r="BE435">
        <v>130.980155970091</v>
      </c>
      <c r="BF435">
        <v>130.98015597023499</v>
      </c>
      <c r="BG435">
        <v>180.95927201019401</v>
      </c>
      <c r="BH435">
        <v>180.95927201019001</v>
      </c>
      <c r="BI435">
        <v>145.138202753717</v>
      </c>
      <c r="BJ435">
        <v>172.275922542638</v>
      </c>
      <c r="BK435">
        <v>172.27592254264101</v>
      </c>
      <c r="BL435">
        <v>130.98015597022899</v>
      </c>
      <c r="BM435">
        <v>180.95927201019899</v>
      </c>
      <c r="BN435">
        <v>180.959272010196</v>
      </c>
      <c r="BO435">
        <v>175.964524351725</v>
      </c>
      <c r="BP435">
        <v>145.138202753722</v>
      </c>
      <c r="BQ435">
        <v>180.95927201019001</v>
      </c>
      <c r="BR435">
        <v>132.15971473806499</v>
      </c>
      <c r="BS435">
        <v>180.95927201019299</v>
      </c>
      <c r="BT435">
        <v>157.098979640686</v>
      </c>
      <c r="BU435">
        <v>180.95927201019501</v>
      </c>
      <c r="BV435">
        <v>157.09897964068199</v>
      </c>
      <c r="BW435">
        <v>172.275922542632</v>
      </c>
      <c r="BX435">
        <v>180.959272010202</v>
      </c>
      <c r="BY435">
        <v>180.959272010192</v>
      </c>
      <c r="BZ435">
        <v>180.95927201018901</v>
      </c>
      <c r="CA435">
        <v>180.95927201019501</v>
      </c>
      <c r="CB435">
        <v>185.08397162718401</v>
      </c>
      <c r="CC435">
        <v>130.980155970232</v>
      </c>
      <c r="CD435">
        <v>180.95927201019401</v>
      </c>
      <c r="CE435">
        <v>132.159714738068</v>
      </c>
      <c r="CF435">
        <v>175.96452435948601</v>
      </c>
      <c r="CG435">
        <v>180.959272010202</v>
      </c>
      <c r="CH435">
        <v>185.03348031489699</v>
      </c>
      <c r="CI435">
        <v>185.03348031491399</v>
      </c>
      <c r="CJ435">
        <v>175.96452435948001</v>
      </c>
      <c r="CK435">
        <v>180.95927201019799</v>
      </c>
      <c r="CL435">
        <v>181.00756399936</v>
      </c>
      <c r="CM435">
        <v>180.95927201019401</v>
      </c>
      <c r="CN435">
        <v>130.980155970233</v>
      </c>
      <c r="CO435">
        <v>180.959272010197</v>
      </c>
      <c r="CP435">
        <v>185.033480314863</v>
      </c>
      <c r="CQ435">
        <v>130.980155970233</v>
      </c>
      <c r="CR435">
        <v>185.08397162717199</v>
      </c>
      <c r="CS435">
        <v>180.959272010186</v>
      </c>
      <c r="CX435">
        <f t="shared" si="12"/>
        <v>96</v>
      </c>
      <c r="CY435" s="1">
        <f t="shared" si="13"/>
        <v>161.85858282465281</v>
      </c>
    </row>
    <row r="436" spans="1:103" x14ac:dyDescent="0.2">
      <c r="A436" t="s">
        <v>435</v>
      </c>
      <c r="B436">
        <v>130.980155970228</v>
      </c>
      <c r="C436">
        <v>130.98015597022999</v>
      </c>
      <c r="D436">
        <v>130.98015597022999</v>
      </c>
      <c r="E436">
        <v>157.09897964068099</v>
      </c>
      <c r="F436">
        <v>172.27592254263399</v>
      </c>
      <c r="G436">
        <v>130.98015597022999</v>
      </c>
      <c r="H436">
        <v>185.03348031489799</v>
      </c>
      <c r="I436">
        <v>145.138202753722</v>
      </c>
      <c r="J436">
        <v>185.033480314907</v>
      </c>
      <c r="K436">
        <v>185.03348031489901</v>
      </c>
      <c r="L436">
        <v>132.159714738063</v>
      </c>
      <c r="M436">
        <v>172.27592254263499</v>
      </c>
      <c r="N436">
        <v>172.275922542628</v>
      </c>
      <c r="O436">
        <v>185.03348031490299</v>
      </c>
      <c r="P436">
        <v>180.95927201019001</v>
      </c>
      <c r="Q436">
        <v>180.959272010191</v>
      </c>
      <c r="R436">
        <v>132.15971473805999</v>
      </c>
      <c r="S436">
        <v>130.98015597022999</v>
      </c>
      <c r="T436">
        <v>180.959272010192</v>
      </c>
      <c r="U436">
        <v>175.96452435949499</v>
      </c>
      <c r="V436">
        <v>132.15971473805999</v>
      </c>
      <c r="W436">
        <v>130.980155970232</v>
      </c>
      <c r="X436">
        <v>157.09897964068401</v>
      </c>
      <c r="Y436">
        <v>157.09897964068301</v>
      </c>
      <c r="Z436">
        <v>147.07766889744801</v>
      </c>
      <c r="AA436">
        <v>130.980155970232</v>
      </c>
      <c r="AB436">
        <v>185.08397162719299</v>
      </c>
      <c r="AC436">
        <v>185.0334803149</v>
      </c>
      <c r="AD436">
        <v>130.98015597022899</v>
      </c>
      <c r="AE436">
        <v>180.959272010196</v>
      </c>
      <c r="AF436">
        <v>185.03348031490199</v>
      </c>
      <c r="AG436">
        <v>180.95927201019899</v>
      </c>
      <c r="AH436">
        <v>185.03348031489901</v>
      </c>
      <c r="AI436">
        <v>180.959272010191</v>
      </c>
      <c r="AJ436">
        <v>145.13820275372501</v>
      </c>
      <c r="AK436">
        <v>180.959272010192</v>
      </c>
      <c r="AL436">
        <v>180.959272010192</v>
      </c>
      <c r="AM436">
        <v>185.03348031490501</v>
      </c>
      <c r="AN436">
        <v>132.15971473805899</v>
      </c>
      <c r="AO436">
        <v>185.989040001077</v>
      </c>
      <c r="AP436">
        <v>180.95927201019501</v>
      </c>
      <c r="AQ436">
        <v>180.959272010197</v>
      </c>
      <c r="AR436">
        <v>132.159714738064</v>
      </c>
      <c r="AS436">
        <v>132.15971473806201</v>
      </c>
      <c r="AT436">
        <v>185.03348031489901</v>
      </c>
      <c r="AU436">
        <v>130.980155970238</v>
      </c>
      <c r="AV436">
        <v>180.959272010191</v>
      </c>
      <c r="AW436">
        <v>131.94331301805499</v>
      </c>
      <c r="AX436">
        <v>185.03348031489901</v>
      </c>
      <c r="AY436">
        <v>185.03348031489699</v>
      </c>
      <c r="AZ436">
        <v>145.138202753727</v>
      </c>
      <c r="BA436">
        <v>130.980155970233</v>
      </c>
      <c r="BB436">
        <v>180.95927201020001</v>
      </c>
      <c r="BC436">
        <v>130.980155970232</v>
      </c>
      <c r="BD436">
        <v>130.98015597023399</v>
      </c>
      <c r="BE436">
        <v>130.98015597022999</v>
      </c>
      <c r="BF436">
        <v>180.959272010191</v>
      </c>
      <c r="BG436">
        <v>180.959272010192</v>
      </c>
      <c r="BH436">
        <v>145.13820275372001</v>
      </c>
      <c r="BI436">
        <v>180.959272010192</v>
      </c>
      <c r="BJ436">
        <v>172.275922542627</v>
      </c>
      <c r="BK436">
        <v>172.275922542628</v>
      </c>
      <c r="BL436">
        <v>130.98015597023101</v>
      </c>
      <c r="BM436">
        <v>180.95927201019001</v>
      </c>
      <c r="BN436">
        <v>180.959272010191</v>
      </c>
      <c r="BO436">
        <v>175.96452435948601</v>
      </c>
      <c r="BP436">
        <v>145.138202753732</v>
      </c>
      <c r="BQ436">
        <v>180.95927201019299</v>
      </c>
      <c r="BR436">
        <v>132.15971473806201</v>
      </c>
      <c r="BS436">
        <v>180.959272010174</v>
      </c>
      <c r="BT436">
        <v>157.09897964068199</v>
      </c>
      <c r="BU436">
        <v>130.98015597023499</v>
      </c>
      <c r="BV436">
        <v>180.959272010185</v>
      </c>
      <c r="BW436">
        <v>172.27592254262501</v>
      </c>
      <c r="BX436">
        <v>180.959272010196</v>
      </c>
      <c r="BY436">
        <v>180.959272010186</v>
      </c>
      <c r="BZ436">
        <v>180.95927201019401</v>
      </c>
      <c r="CA436">
        <v>180.95927201019299</v>
      </c>
      <c r="CB436">
        <v>185.08397162718799</v>
      </c>
      <c r="CC436">
        <v>130.980155970233</v>
      </c>
      <c r="CD436">
        <v>180.95927201018</v>
      </c>
      <c r="CE436">
        <v>132.15971473807201</v>
      </c>
      <c r="CF436">
        <v>175.964524359487</v>
      </c>
      <c r="CG436">
        <v>180.95927201019001</v>
      </c>
      <c r="CH436">
        <v>185.033480314906</v>
      </c>
      <c r="CI436">
        <v>185.03348031490299</v>
      </c>
      <c r="CJ436">
        <v>175.964524359487</v>
      </c>
      <c r="CK436">
        <v>180.95927201019799</v>
      </c>
      <c r="CL436">
        <v>181.00756399936699</v>
      </c>
      <c r="CM436">
        <v>130.98015597022501</v>
      </c>
      <c r="CN436">
        <v>185.033480314907</v>
      </c>
      <c r="CO436">
        <v>130.98015597023601</v>
      </c>
      <c r="CP436">
        <v>185.08397162717301</v>
      </c>
      <c r="CX436">
        <f t="shared" si="12"/>
        <v>93</v>
      </c>
      <c r="CY436" s="1">
        <f t="shared" si="13"/>
        <v>161.53361340292611</v>
      </c>
    </row>
    <row r="437" spans="1:103" x14ac:dyDescent="0.2">
      <c r="A437" t="s">
        <v>436</v>
      </c>
      <c r="B437" s="1">
        <v>-6.3394772863531101E-12</v>
      </c>
      <c r="C437" s="1">
        <v>-1.30343853970174E-12</v>
      </c>
      <c r="D437" s="1">
        <v>-3.2297111331927299E-13</v>
      </c>
      <c r="E437" s="1">
        <v>-6.3413250350140502E-13</v>
      </c>
      <c r="F437" s="1">
        <v>8.7648203520750496E-14</v>
      </c>
      <c r="G437" s="1">
        <v>2.2910180872224399E-14</v>
      </c>
      <c r="H437" s="1">
        <v>2.2347192998741001E-14</v>
      </c>
      <c r="I437" s="1">
        <v>3.8239542496929097E-14</v>
      </c>
      <c r="J437" s="1">
        <v>1.6317250629630801E-13</v>
      </c>
      <c r="K437" s="1">
        <v>4.4513375984292002E-13</v>
      </c>
      <c r="L437" s="1">
        <v>-5.8492649264522399E-14</v>
      </c>
      <c r="M437" s="1">
        <v>-5.5146843196556001E-14</v>
      </c>
      <c r="N437" s="1">
        <v>3.6568532899744502E-14</v>
      </c>
      <c r="O437" s="1">
        <v>-5.4211205966462198E-14</v>
      </c>
      <c r="P437" s="1">
        <v>1.18839899365486E-13</v>
      </c>
      <c r="Q437" s="1">
        <v>6.2315463144713096E-14</v>
      </c>
      <c r="R437" s="1">
        <v>-4.0813527812442901E-13</v>
      </c>
      <c r="S437" s="1">
        <v>2.1700267266725098E-12</v>
      </c>
      <c r="T437" s="1">
        <v>3.7567361648893201E-14</v>
      </c>
      <c r="U437" s="1">
        <v>-1.5772260249611501E-13</v>
      </c>
      <c r="V437" s="1">
        <v>-3.8383383429752198E-14</v>
      </c>
      <c r="W437" s="1">
        <v>-6.0298254772085901E-15</v>
      </c>
      <c r="X437" s="1">
        <v>1.04686671300127E-13</v>
      </c>
      <c r="Y437" s="1">
        <v>-2.9712849718449398E-11</v>
      </c>
      <c r="Z437" s="1">
        <v>-1.05019211419613E-13</v>
      </c>
      <c r="AA437">
        <v>0</v>
      </c>
      <c r="AB437" s="1">
        <v>3.7663160099934298E-13</v>
      </c>
      <c r="AC437" s="1">
        <v>-1.30212574112566E-12</v>
      </c>
      <c r="AD437" s="1">
        <v>-1.0988410596031099E-11</v>
      </c>
      <c r="AE437" s="1">
        <v>1.52747141522671E-13</v>
      </c>
      <c r="AF437" s="1">
        <v>1.7213477709598801E-14</v>
      </c>
      <c r="AG437" s="1">
        <v>3.7400178214833702E-13</v>
      </c>
      <c r="AH437" s="1">
        <v>1.1914735676586499E-13</v>
      </c>
      <c r="AI437" s="1">
        <v>2.1163652238727899E-14</v>
      </c>
      <c r="AJ437" s="1">
        <v>-9.2235191040722103E-13</v>
      </c>
      <c r="AK437" s="1">
        <v>9.2989436773726303E-14</v>
      </c>
      <c r="AL437" s="1">
        <v>3.0232071354448201E-13</v>
      </c>
      <c r="AM437" s="1">
        <v>-9.5192037585879499E-14</v>
      </c>
      <c r="AN437" s="1">
        <v>-1.3047585988945799E-12</v>
      </c>
      <c r="AO437" s="1">
        <v>-4.9699421127707399E-15</v>
      </c>
      <c r="AP437" s="1">
        <v>2.2547731550610599E-14</v>
      </c>
      <c r="AQ437" s="1">
        <v>-2.9840450552489901E-12</v>
      </c>
      <c r="AR437" s="1">
        <v>-1.26145502508388E-12</v>
      </c>
      <c r="AS437" s="1">
        <v>1.23652705596454E-14</v>
      </c>
      <c r="AT437" s="1">
        <v>5.7917087459086795E-13</v>
      </c>
      <c r="AU437" s="1">
        <v>1.5615809920852101E-13</v>
      </c>
      <c r="AV437" s="1">
        <v>1.1954125606917401E-12</v>
      </c>
      <c r="AW437" s="1">
        <v>-1.8192712976512901E-13</v>
      </c>
      <c r="AX437" s="1">
        <v>1.53556711832228E-12</v>
      </c>
      <c r="AY437" s="1">
        <v>-8.9896917201996197E-14</v>
      </c>
      <c r="AZ437" s="1">
        <v>1.85629868899616E-15</v>
      </c>
      <c r="BA437" s="1">
        <v>-6.4714518896236696E-12</v>
      </c>
      <c r="BB437" s="1">
        <v>3.1229753027302E-14</v>
      </c>
      <c r="BC437" s="1">
        <v>1.0731068510795899E-12</v>
      </c>
      <c r="BD437" s="1">
        <v>-8.7167528188039407E-15</v>
      </c>
      <c r="BE437" s="1">
        <v>-1.4176524092053799E-12</v>
      </c>
      <c r="BF437" s="1">
        <v>6.4178243287218606E-14</v>
      </c>
      <c r="BG437" s="1">
        <v>-1.15130477348281E-13</v>
      </c>
      <c r="BH437" s="1">
        <v>-3.4136955683352899E-15</v>
      </c>
      <c r="BI437" s="1">
        <v>1.6338684740654301E-13</v>
      </c>
      <c r="BJ437" s="1">
        <v>5.2492255535031599E-13</v>
      </c>
      <c r="BK437" s="1">
        <v>-3.3407116564081698E-13</v>
      </c>
      <c r="BL437" s="1">
        <v>-8.3357103801871398E-13</v>
      </c>
      <c r="BM437" s="1">
        <v>4.6117540901595296E-13</v>
      </c>
      <c r="BN437" s="1">
        <v>-5.1451163166552803E-13</v>
      </c>
      <c r="BO437" s="1">
        <v>2.4924701034271298E-13</v>
      </c>
      <c r="BP437" s="1">
        <v>-2.4818513022312498E-13</v>
      </c>
      <c r="BQ437" s="1">
        <v>1.35944733965771E-13</v>
      </c>
      <c r="BR437" s="1">
        <v>-2.8061255356939199E-13</v>
      </c>
      <c r="BS437" s="1">
        <v>1.8492910611340101E-14</v>
      </c>
      <c r="BT437" s="1">
        <v>-2.8338194228997398E-13</v>
      </c>
      <c r="BU437" s="1">
        <v>2.0427848387769999E-12</v>
      </c>
      <c r="BV437" s="1">
        <v>2.6017516158718099E-13</v>
      </c>
      <c r="BW437" s="1">
        <v>-1.1717922328147499E-13</v>
      </c>
      <c r="BX437" s="1">
        <v>7.4254048125235395E-14</v>
      </c>
      <c r="BY437" s="1">
        <v>6.9788399307134704E-14</v>
      </c>
      <c r="BZ437" s="1">
        <v>-4.6088727731335601E-14</v>
      </c>
      <c r="CA437" s="1">
        <v>-1.18298268102981E-13</v>
      </c>
      <c r="CB437" s="1">
        <v>1.8667794626965101E-13</v>
      </c>
      <c r="CC437" s="1">
        <v>-2.8803520849916402E-12</v>
      </c>
      <c r="CD437" s="1">
        <v>-5.6100190618732997E-14</v>
      </c>
      <c r="CE437" s="1">
        <v>-1.1380851155668499E-12</v>
      </c>
      <c r="CF437" s="1">
        <v>-3.3408552320769002E-14</v>
      </c>
      <c r="CG437" s="1">
        <v>-2.01598066788259E-14</v>
      </c>
      <c r="CH437" s="1">
        <v>-1.37779982230814E-13</v>
      </c>
      <c r="CI437" s="1">
        <v>-2.30432677457183E-11</v>
      </c>
      <c r="CJ437" s="1">
        <v>7.6744994886880101E-12</v>
      </c>
      <c r="CK437" s="1">
        <v>-6.7555636253261403E-14</v>
      </c>
      <c r="CL437" s="1">
        <v>2.1395651889496501E-13</v>
      </c>
      <c r="CM437" s="1">
        <v>-1.8293214295470899E-13</v>
      </c>
      <c r="CN437" s="1">
        <v>-1.6474890651350999E-13</v>
      </c>
      <c r="CO437" s="1">
        <v>-3.3289193598585501E-12</v>
      </c>
      <c r="CP437" s="1">
        <v>-5.0366882116913003E-13</v>
      </c>
      <c r="CQ437" s="1">
        <v>-7.7372584053525696E-13</v>
      </c>
      <c r="CR437" s="1">
        <v>1.55344703132372E-12</v>
      </c>
      <c r="CS437" s="1">
        <v>-1.5047752752902699E-13</v>
      </c>
      <c r="CT437" s="1">
        <v>-1.43906440201581E-13</v>
      </c>
      <c r="CU437" s="1">
        <v>-2.7092213230050599E-14</v>
      </c>
      <c r="CV437" s="1">
        <v>-3.6518582807481798E-15</v>
      </c>
      <c r="CX437">
        <f t="shared" si="12"/>
        <v>0</v>
      </c>
      <c r="CY437" s="1">
        <f t="shared" si="13"/>
        <v>-7.8713223340461937E-13</v>
      </c>
    </row>
    <row r="438" spans="1:103" x14ac:dyDescent="0.2">
      <c r="A438" t="s">
        <v>437</v>
      </c>
      <c r="B438">
        <v>130.980155970232</v>
      </c>
      <c r="C438">
        <v>130.98015597023101</v>
      </c>
      <c r="D438">
        <v>130.98015597023701</v>
      </c>
      <c r="E438">
        <v>157.09897964068901</v>
      </c>
      <c r="F438">
        <v>172.275922542632</v>
      </c>
      <c r="G438">
        <v>130.980155970228</v>
      </c>
      <c r="H438">
        <v>185.03348031491001</v>
      </c>
      <c r="I438">
        <v>145.13820275372399</v>
      </c>
      <c r="J438">
        <v>185.03348031491601</v>
      </c>
      <c r="K438">
        <v>185.033480314907</v>
      </c>
      <c r="L438">
        <v>132.159714738063</v>
      </c>
      <c r="M438">
        <v>172.27592254262501</v>
      </c>
      <c r="N438">
        <v>172.27592254260799</v>
      </c>
      <c r="O438">
        <v>185.0334803149</v>
      </c>
      <c r="P438">
        <v>180.95927201018799</v>
      </c>
      <c r="Q438">
        <v>180.95927201019799</v>
      </c>
      <c r="R438">
        <v>132.159714738064</v>
      </c>
      <c r="S438">
        <v>132.15971473806499</v>
      </c>
      <c r="T438">
        <v>130.98015597022899</v>
      </c>
      <c r="U438">
        <v>180.959272010196</v>
      </c>
      <c r="V438">
        <v>175.964524359487</v>
      </c>
      <c r="W438">
        <v>132.15971473806101</v>
      </c>
      <c r="X438">
        <v>130.98015597023499</v>
      </c>
      <c r="Y438">
        <v>157.09897964068401</v>
      </c>
      <c r="Z438">
        <v>157.09897964067699</v>
      </c>
      <c r="AA438">
        <v>147.07766889744801</v>
      </c>
      <c r="AB438">
        <v>130.98015597022999</v>
      </c>
      <c r="AC438">
        <v>185.083971627181</v>
      </c>
      <c r="AD438">
        <v>185.03348031490501</v>
      </c>
      <c r="AE438">
        <v>130.98015597011499</v>
      </c>
      <c r="AF438">
        <v>180.95927201020001</v>
      </c>
      <c r="AG438">
        <v>185.0334803149</v>
      </c>
      <c r="AH438">
        <v>180.95927201019401</v>
      </c>
      <c r="AI438">
        <v>185.03348031489799</v>
      </c>
      <c r="AJ438">
        <v>180.959272010191</v>
      </c>
      <c r="AK438">
        <v>145.138202753706</v>
      </c>
      <c r="AL438">
        <v>180.95927201019799</v>
      </c>
      <c r="AM438">
        <v>180.95927201011801</v>
      </c>
      <c r="AN438">
        <v>185.033480314901</v>
      </c>
      <c r="AO438">
        <v>132.15971473806999</v>
      </c>
      <c r="AP438">
        <v>185.98904000107501</v>
      </c>
      <c r="AQ438">
        <v>180.95927201019501</v>
      </c>
      <c r="AR438">
        <v>180.959272010192</v>
      </c>
      <c r="AS438">
        <v>132.15971473812399</v>
      </c>
      <c r="AT438">
        <v>132.159714738064</v>
      </c>
      <c r="AU438">
        <v>185.03348031489901</v>
      </c>
      <c r="AV438">
        <v>130.98015597023101</v>
      </c>
      <c r="AW438">
        <v>180.959272010186</v>
      </c>
      <c r="AX438">
        <v>131.943313018059</v>
      </c>
      <c r="AY438">
        <v>180.95927201019501</v>
      </c>
      <c r="AZ438">
        <v>185.033480314896</v>
      </c>
      <c r="BA438">
        <v>185.03348031490199</v>
      </c>
      <c r="BB438">
        <v>145.138202753646</v>
      </c>
      <c r="BC438">
        <v>130.98015597023999</v>
      </c>
      <c r="BD438">
        <v>180.95927201018799</v>
      </c>
      <c r="BE438">
        <v>130.980155970232</v>
      </c>
      <c r="BF438">
        <v>130.980155970239</v>
      </c>
      <c r="BG438">
        <v>130.98015597022899</v>
      </c>
      <c r="BH438">
        <v>180.959272010202</v>
      </c>
      <c r="BI438">
        <v>145.13820275372001</v>
      </c>
      <c r="BJ438">
        <v>180.95927201019501</v>
      </c>
      <c r="BK438">
        <v>172.27592254262899</v>
      </c>
      <c r="BL438">
        <v>172.27592254262601</v>
      </c>
      <c r="BM438">
        <v>180.959272010197</v>
      </c>
      <c r="BN438">
        <v>180.95927201019799</v>
      </c>
      <c r="BO438">
        <v>175.96452435948601</v>
      </c>
      <c r="BP438">
        <v>145.13820275372501</v>
      </c>
      <c r="BQ438">
        <v>180.959272010196</v>
      </c>
      <c r="BR438">
        <v>132.159714738063</v>
      </c>
      <c r="BS438">
        <v>180.95927201018199</v>
      </c>
      <c r="BT438">
        <v>157.09897964067699</v>
      </c>
      <c r="BU438">
        <v>130.98015597022899</v>
      </c>
      <c r="BV438">
        <v>180.95927201019299</v>
      </c>
      <c r="BW438">
        <v>157.098979640679</v>
      </c>
      <c r="BX438">
        <v>172.27592254262501</v>
      </c>
      <c r="BY438">
        <v>180.95927201018699</v>
      </c>
      <c r="BZ438">
        <v>180.95927201020299</v>
      </c>
      <c r="CA438">
        <v>180.959272010196</v>
      </c>
      <c r="CB438">
        <v>180.959272010186</v>
      </c>
      <c r="CC438">
        <v>185.08397162717699</v>
      </c>
      <c r="CD438">
        <v>130.980155970233</v>
      </c>
      <c r="CE438">
        <v>180.95927201021101</v>
      </c>
      <c r="CF438">
        <v>132.159714738057</v>
      </c>
      <c r="CG438">
        <v>175.964524359477</v>
      </c>
      <c r="CH438">
        <v>185.03348031491501</v>
      </c>
      <c r="CI438">
        <v>185.03348031489401</v>
      </c>
      <c r="CJ438">
        <v>175.96452435948001</v>
      </c>
      <c r="CK438">
        <v>180.95927201019899</v>
      </c>
      <c r="CL438">
        <v>181.00756399936199</v>
      </c>
      <c r="CM438">
        <v>180.959272010197</v>
      </c>
      <c r="CN438">
        <v>130.980155970227</v>
      </c>
      <c r="CO438">
        <v>180.95927201019799</v>
      </c>
      <c r="CP438">
        <v>185.033480314889</v>
      </c>
      <c r="CQ438">
        <v>130.980155970228</v>
      </c>
      <c r="CR438">
        <v>180.959272010191</v>
      </c>
      <c r="CS438">
        <v>185.08397162718401</v>
      </c>
      <c r="CT438">
        <v>180.95927201019899</v>
      </c>
      <c r="CX438">
        <f t="shared" si="12"/>
        <v>97</v>
      </c>
      <c r="CY438" s="1">
        <f t="shared" si="13"/>
        <v>162.09506137055047</v>
      </c>
    </row>
    <row r="439" spans="1:103" x14ac:dyDescent="0.2">
      <c r="A439" t="s">
        <v>438</v>
      </c>
      <c r="B439" s="1">
        <v>-8.9290123417340006E-15</v>
      </c>
      <c r="C439" s="1">
        <v>-9.6937194427484698E-14</v>
      </c>
      <c r="D439" s="1">
        <v>-1.7857197841689701E-13</v>
      </c>
      <c r="E439" s="1">
        <v>-6.5924959495998195E-14</v>
      </c>
      <c r="F439" s="1">
        <v>-3.6077178306392502E-14</v>
      </c>
      <c r="G439" s="1">
        <v>2.1263755723961099E-14</v>
      </c>
      <c r="H439" s="1">
        <v>3.9515155637353403E-14</v>
      </c>
      <c r="I439" s="1">
        <v>-1.9361795923523498E-14</v>
      </c>
      <c r="J439">
        <v>0</v>
      </c>
      <c r="K439" s="1">
        <v>1.0366120160695201E-13</v>
      </c>
      <c r="L439" s="1">
        <v>1.1441487269890799E-13</v>
      </c>
      <c r="M439" s="1">
        <v>1.5589870290240801E-14</v>
      </c>
      <c r="N439" s="1">
        <v>4.1840809054240802E-14</v>
      </c>
      <c r="O439" s="1">
        <v>5.7429654226946094E-14</v>
      </c>
      <c r="P439" s="1">
        <v>1.02057723427203E-13</v>
      </c>
      <c r="Q439" s="1">
        <v>-1.22787132040492E-13</v>
      </c>
      <c r="R439" s="1">
        <v>-3.9981832717135799E-13</v>
      </c>
      <c r="S439" s="1">
        <v>7.7327251560956004E-14</v>
      </c>
      <c r="T439" s="1">
        <v>-3.2983344761196499E-14</v>
      </c>
      <c r="U439" s="1">
        <v>-4.7342659420679999E-14</v>
      </c>
      <c r="V439" s="1">
        <v>-6.6670538291477995E-14</v>
      </c>
      <c r="W439" s="1">
        <v>-2.9789118976645097E-14</v>
      </c>
      <c r="X439" s="1">
        <v>5.2069036572593904E-13</v>
      </c>
      <c r="Y439" s="1">
        <v>-4.1735503758653E-14</v>
      </c>
      <c r="Z439" s="1">
        <v>1.09297307696359E-10</v>
      </c>
      <c r="AA439" s="1">
        <v>-6.6684955471573802E-14</v>
      </c>
      <c r="AB439" s="1">
        <v>2.2781218828303299E-13</v>
      </c>
      <c r="AC439" s="1">
        <v>-6.0047445585268899E-14</v>
      </c>
      <c r="AD439" s="1">
        <v>7.4685373012860201E-13</v>
      </c>
      <c r="AE439" s="1">
        <v>3.2379418314610402E-15</v>
      </c>
      <c r="AF439" s="1">
        <v>1.5971960212992699E-13</v>
      </c>
      <c r="AG439" s="1">
        <v>1.1614267843955199E-13</v>
      </c>
      <c r="AH439" s="1">
        <v>-2.9311725813851099E-14</v>
      </c>
      <c r="AI439" s="1">
        <v>4.9953832268305903E-14</v>
      </c>
      <c r="AJ439" s="1">
        <v>-1.7098653696183201E-14</v>
      </c>
      <c r="AK439" s="1">
        <v>-8.1106533918094895E-14</v>
      </c>
      <c r="AL439" s="1">
        <v>2.16985166832453E-13</v>
      </c>
      <c r="AM439" s="1">
        <v>-9.55519561393744E-14</v>
      </c>
      <c r="AN439" s="1">
        <v>3.9717636900530701E-14</v>
      </c>
      <c r="AO439" s="1">
        <v>-9.7156885838698599E-14</v>
      </c>
      <c r="AP439" s="1">
        <v>-2.9254940379383002E-14</v>
      </c>
      <c r="AQ439" s="1">
        <v>-1.6800573524150001E-13</v>
      </c>
      <c r="AR439" s="1">
        <v>-2.5694206759112499E-14</v>
      </c>
      <c r="AS439" s="1">
        <v>6.4119616400898596E-14</v>
      </c>
      <c r="AT439" s="1">
        <v>-5.0317835231831497E-13</v>
      </c>
      <c r="AU439" s="1">
        <v>5.3612784726685402E-13</v>
      </c>
      <c r="AV439" s="1">
        <v>-1.5620754899557301E-14</v>
      </c>
      <c r="AW439" s="1">
        <v>3.30639495875923E-12</v>
      </c>
      <c r="AX439" s="1">
        <v>1.65798751680113E-13</v>
      </c>
      <c r="AY439" s="1">
        <v>6.5068298872209303E-13</v>
      </c>
      <c r="AZ439" s="1">
        <v>5.0715435995671102E-14</v>
      </c>
      <c r="BA439" s="1">
        <v>-4.24490240568244E-14</v>
      </c>
      <c r="BB439" s="1">
        <v>-1.89375748862735E-13</v>
      </c>
      <c r="BC439" s="1">
        <v>2.39393859170521E-14</v>
      </c>
      <c r="BD439" s="1">
        <v>-1.6713690393343901E-11</v>
      </c>
      <c r="BE439" s="1">
        <v>-2.67769169183733E-13</v>
      </c>
      <c r="BF439" s="1">
        <v>-4.9078937243787895E-13</v>
      </c>
      <c r="BG439" s="1">
        <v>-2.7745373817335898E-13</v>
      </c>
      <c r="BH439" s="1">
        <v>1.46800350460165E-13</v>
      </c>
      <c r="BI439" s="1">
        <v>8.9206344044768495E-15</v>
      </c>
      <c r="BJ439" s="1">
        <v>-6.3633459619637498E-14</v>
      </c>
      <c r="BK439" s="1">
        <v>5.3742918351439002E-14</v>
      </c>
      <c r="BL439" s="1">
        <v>2.8888986642666798E-13</v>
      </c>
      <c r="BM439" s="1">
        <v>-2.54217746690324E-14</v>
      </c>
      <c r="BN439" s="1">
        <v>-1.4565849688167699E-13</v>
      </c>
      <c r="BO439" s="1">
        <v>-1.4619636656995201E-14</v>
      </c>
      <c r="BP439" s="1">
        <v>-1.0043053864403799E-13</v>
      </c>
      <c r="BQ439" s="1">
        <v>-2.29808014391842E-13</v>
      </c>
      <c r="BR439" s="1">
        <v>1.34921540258401E-14</v>
      </c>
      <c r="BS439" s="1">
        <v>1.3551808232140601E-13</v>
      </c>
      <c r="BT439" s="1">
        <v>-1.72441188226715E-13</v>
      </c>
      <c r="BU439" s="1">
        <v>-5.7814368147781306E-14</v>
      </c>
      <c r="BV439" s="1">
        <v>2.1363696526954599E-13</v>
      </c>
      <c r="BW439" s="1">
        <v>-1.9032229339455299E-14</v>
      </c>
      <c r="BX439" s="1">
        <v>6.1684562113960305E-14</v>
      </c>
      <c r="BY439" s="1">
        <v>4.2691176672966202E-14</v>
      </c>
      <c r="BZ439" s="1">
        <v>-1.5299141433770999E-13</v>
      </c>
      <c r="CA439" s="1">
        <v>2.1176545669323299E-14</v>
      </c>
      <c r="CB439" s="1">
        <v>2.2117097342748401E-14</v>
      </c>
      <c r="CC439" s="1">
        <v>5.26066224539817E-14</v>
      </c>
      <c r="CD439" s="1">
        <v>-3.33706400921276E-14</v>
      </c>
      <c r="CE439" s="1">
        <v>7.1280884790271697E-14</v>
      </c>
      <c r="CF439" s="1">
        <v>1.5374766535672099E-13</v>
      </c>
      <c r="CG439" s="1">
        <v>2.6822392018767599E-13</v>
      </c>
      <c r="CH439" s="1">
        <v>-4.2989827767186303E-15</v>
      </c>
      <c r="CI439" s="1">
        <v>-2.6736043277052602E-13</v>
      </c>
      <c r="CJ439" s="1">
        <v>-2.5585589029528001E-14</v>
      </c>
      <c r="CK439" s="1">
        <v>1.28192954008134E-16</v>
      </c>
      <c r="CL439" s="1">
        <v>6.0479121021062206E-14</v>
      </c>
      <c r="CM439" s="1">
        <v>2.97173909318411E-13</v>
      </c>
      <c r="CN439" s="1">
        <v>9.7296542081653895E-15</v>
      </c>
      <c r="CX439">
        <f t="shared" si="12"/>
        <v>0</v>
      </c>
      <c r="CY439" s="1">
        <f t="shared" si="13"/>
        <v>1.0548011450019643E-12</v>
      </c>
    </row>
    <row r="440" spans="1:103" x14ac:dyDescent="0.2">
      <c r="A440" t="s">
        <v>439</v>
      </c>
      <c r="B440" s="1">
        <v>-9.93160952387041E-14</v>
      </c>
      <c r="C440" s="1">
        <v>2.25680688074891E-13</v>
      </c>
      <c r="D440" s="1">
        <v>1.09442224250571E-13</v>
      </c>
      <c r="E440" s="1">
        <v>-1.18130627449457E-14</v>
      </c>
      <c r="F440" s="1">
        <v>3.2296581700334198E-14</v>
      </c>
      <c r="G440" s="1">
        <v>3.4053163013769803E-14</v>
      </c>
      <c r="H440" s="1">
        <v>4.18029612959853E-14</v>
      </c>
      <c r="I440" s="1">
        <v>4.3967550989651401E-15</v>
      </c>
      <c r="J440" s="1">
        <v>3.1967079758368002E-13</v>
      </c>
      <c r="K440" s="1">
        <v>9.0804135720639099E-14</v>
      </c>
      <c r="L440" s="1">
        <v>-9.5932009457407502E-14</v>
      </c>
      <c r="M440" s="1">
        <v>-4.9422639037450399E-14</v>
      </c>
      <c r="N440" s="1">
        <v>-8.4706574081156001E-14</v>
      </c>
      <c r="O440" s="1">
        <v>4.4850048179392003E-14</v>
      </c>
      <c r="P440" s="1">
        <v>-1.0708227535443699E-13</v>
      </c>
      <c r="Q440" s="1">
        <v>3.4002639312769602E-14</v>
      </c>
      <c r="R440">
        <v>0</v>
      </c>
      <c r="S440" s="1">
        <v>-3.8831690186948898E-14</v>
      </c>
      <c r="T440" s="1">
        <v>4.3565782077989099E-14</v>
      </c>
      <c r="U440" s="1">
        <v>-6.1794226937009999E-13</v>
      </c>
      <c r="V440" s="1">
        <v>-1.37976844581374E-13</v>
      </c>
      <c r="W440" s="1">
        <v>1.2372566455103299E-14</v>
      </c>
      <c r="X440" s="1">
        <v>5.8602245547571494E-14</v>
      </c>
      <c r="Y440" s="1">
        <v>3.7211267632356498E-14</v>
      </c>
      <c r="Z440" s="1">
        <v>1.1650504499326399E-12</v>
      </c>
      <c r="AA440" s="1">
        <v>4.8651146524804101E-14</v>
      </c>
      <c r="AB440" s="1">
        <v>-1.7893332629673E-12</v>
      </c>
      <c r="AC440" s="1">
        <v>-4.2535545928323702E-14</v>
      </c>
      <c r="AD440" s="1">
        <v>-1.5091210735976701E-13</v>
      </c>
      <c r="AE440" s="1">
        <v>2.3694340089309101E-13</v>
      </c>
      <c r="AF440" s="1">
        <v>1.9029712517170199E-13</v>
      </c>
      <c r="AG440" s="1">
        <v>9.1609492504492001E-14</v>
      </c>
      <c r="AH440" s="1">
        <v>1.0160883310464999E-13</v>
      </c>
      <c r="AI440" s="1">
        <v>-1.4538275615140901E-12</v>
      </c>
      <c r="AJ440" s="1">
        <v>-1.6370081946768201E-14</v>
      </c>
      <c r="AK440" s="1">
        <v>-2.14499437279433E-13</v>
      </c>
      <c r="AL440" s="1">
        <v>5.1564124244445199E-14</v>
      </c>
      <c r="AM440" s="1">
        <v>-9.6932033913576902E-14</v>
      </c>
      <c r="AN440" s="1">
        <v>-3.9879941780776899E-14</v>
      </c>
      <c r="AO440" s="1">
        <v>-1.3613265434978301E-13</v>
      </c>
      <c r="AP440" s="1">
        <v>9.1934262500097104E-14</v>
      </c>
      <c r="AQ440" s="1">
        <v>4.9296147583734901E-14</v>
      </c>
      <c r="AR440" s="1">
        <v>-6.8218299231667895E-14</v>
      </c>
      <c r="AS440" s="1">
        <v>8.8068447998242101E-14</v>
      </c>
      <c r="AT440" s="1">
        <v>1.75564126909344E-14</v>
      </c>
      <c r="AU440" s="1">
        <v>-2.50978159966385E-14</v>
      </c>
      <c r="AV440" s="1">
        <v>-1.4532463087729099E-13</v>
      </c>
      <c r="AW440" s="1">
        <v>1.6970479256136599E-12</v>
      </c>
      <c r="AX440" s="1">
        <v>-4.1130417824315502E-13</v>
      </c>
      <c r="AY440" s="1">
        <v>-1.02861045373778E-13</v>
      </c>
      <c r="AZ440" s="1">
        <v>-5.2184122878736201E-14</v>
      </c>
      <c r="BA440" s="1">
        <v>4.3847389280795898E-14</v>
      </c>
      <c r="BB440" s="1">
        <v>8.1013582155532295E-14</v>
      </c>
      <c r="BC440" s="1">
        <v>-4.2151428660363299E-14</v>
      </c>
      <c r="BD440" s="1">
        <v>4.8185798812694003E-14</v>
      </c>
      <c r="BE440" s="1">
        <v>-9.6061388566965401E-14</v>
      </c>
      <c r="BF440" s="1">
        <v>3.2632323281707798E-13</v>
      </c>
      <c r="BG440" s="1">
        <v>4.5378529369890598E-13</v>
      </c>
      <c r="BH440" s="1">
        <v>1.9459209999185501E-14</v>
      </c>
      <c r="BI440" s="1">
        <v>-1.54416204762532E-13</v>
      </c>
      <c r="BJ440" s="1">
        <v>7.20735290368817E-14</v>
      </c>
      <c r="BK440" s="1">
        <v>-7.3932485385764299E-14</v>
      </c>
      <c r="BL440" s="1">
        <v>-7.5675507189096201E-14</v>
      </c>
      <c r="BM440" s="1">
        <v>1.7618566850601401E-13</v>
      </c>
      <c r="BN440" s="1">
        <v>-9.8458467254199101E-14</v>
      </c>
      <c r="BO440" s="1">
        <v>-1.39647080852735E-13</v>
      </c>
      <c r="BP440" s="1">
        <v>3.8098058486634401E-14</v>
      </c>
      <c r="BQ440" s="1">
        <v>1.77003839094767E-14</v>
      </c>
      <c r="BR440" s="1">
        <v>1.6001657959555199E-13</v>
      </c>
      <c r="BS440" s="1">
        <v>5.0144945727163098E-14</v>
      </c>
      <c r="BT440" s="1">
        <v>-3.24109492162932E-14</v>
      </c>
      <c r="BU440" s="1">
        <v>-1.68755733874332E-15</v>
      </c>
      <c r="BV440" s="1">
        <v>-4.4026403020364101E-12</v>
      </c>
      <c r="BW440" s="1">
        <v>2.9201190959116402E-13</v>
      </c>
      <c r="BX440" s="1">
        <v>-2.5124495228833501E-13</v>
      </c>
      <c r="BY440" s="1">
        <v>2.3185254170726801E-14</v>
      </c>
      <c r="BZ440" s="1">
        <v>-7.2238000040995104E-14</v>
      </c>
      <c r="CA440" s="1">
        <v>-7.9601736837316503E-14</v>
      </c>
      <c r="CB440" s="1">
        <v>1.86976477386423E-14</v>
      </c>
      <c r="CC440" s="1">
        <v>-2.34083622904178E-13</v>
      </c>
      <c r="CD440" s="1">
        <v>4.52944622920485E-14</v>
      </c>
      <c r="CE440" s="1">
        <v>8.2742261351267505E-14</v>
      </c>
      <c r="CF440" s="1">
        <v>4.2905200878520302E-14</v>
      </c>
      <c r="CG440" s="1">
        <v>-1.4171750552500101E-13</v>
      </c>
      <c r="CH440" s="1">
        <v>5.1144884207697396E-12</v>
      </c>
      <c r="CI440" s="1">
        <v>7.4091662293578101E-14</v>
      </c>
      <c r="CJ440" s="1">
        <v>9.2281378665024898E-13</v>
      </c>
      <c r="CK440" s="1">
        <v>-3.1143687257947702E-14</v>
      </c>
      <c r="CL440" s="1">
        <v>-1.1765359469387201E-13</v>
      </c>
      <c r="CM440" s="1">
        <v>-5.1223387269253598E-14</v>
      </c>
      <c r="CN440" s="1">
        <v>-1.9920542854292701E-14</v>
      </c>
      <c r="CO440" s="1">
        <v>2.1452629872863799E-14</v>
      </c>
      <c r="CP440" s="1">
        <v>-3.4017482636304101E-15</v>
      </c>
      <c r="CQ440" s="1">
        <v>2.6662290619522901E-13</v>
      </c>
      <c r="CR440" s="1">
        <v>-7.0746555460704497E-14</v>
      </c>
      <c r="CS440" s="1">
        <v>3.2830966434406902E-13</v>
      </c>
      <c r="CX440">
        <f t="shared" si="12"/>
        <v>0</v>
      </c>
      <c r="CY440" s="1">
        <f t="shared" si="13"/>
        <v>1.5044703283796744E-14</v>
      </c>
    </row>
    <row r="441" spans="1:103" x14ac:dyDescent="0.2">
      <c r="A441" t="s">
        <v>440</v>
      </c>
      <c r="B441" s="1">
        <v>-6.2037556879025906E-14</v>
      </c>
      <c r="C441" s="1">
        <v>-2.29213157611277E-13</v>
      </c>
      <c r="D441" s="1">
        <v>-9.75707321454113E-14</v>
      </c>
      <c r="E441" s="1">
        <v>4.02973611439904E-14</v>
      </c>
      <c r="F441">
        <v>0</v>
      </c>
      <c r="G441" s="1">
        <v>-5.0279349605715902E-14</v>
      </c>
      <c r="H441" s="1">
        <v>-8.1658840916395603E-14</v>
      </c>
      <c r="I441" s="1">
        <v>2.7383440580334102E-13</v>
      </c>
      <c r="J441" s="1">
        <v>1.23325601061853E-13</v>
      </c>
      <c r="K441" s="1">
        <v>-7.9242723891291295E-14</v>
      </c>
      <c r="L441" s="1">
        <v>-1.64709586462188E-13</v>
      </c>
      <c r="M441" s="1">
        <v>-9.1682509240715794E-13</v>
      </c>
      <c r="N441" s="1">
        <v>-3.58302595436065E-14</v>
      </c>
      <c r="O441" s="1">
        <v>-5.7692596637058401E-13</v>
      </c>
      <c r="P441" s="1">
        <v>-1.5150357443095601E-13</v>
      </c>
      <c r="Q441" s="1">
        <v>3.0179550746447902E-14</v>
      </c>
      <c r="R441" s="1">
        <v>-1.11087389371614E-13</v>
      </c>
      <c r="S441" s="1">
        <v>-6.9783092584988203E-15</v>
      </c>
      <c r="T441" s="1">
        <v>-3.8612212292021999E-14</v>
      </c>
      <c r="U441" s="1">
        <v>-2.8003349852126799E-14</v>
      </c>
      <c r="V441" s="1">
        <v>2.7988533814702699E-14</v>
      </c>
      <c r="W441" s="1">
        <v>1.50963302193666E-14</v>
      </c>
      <c r="X441" s="1">
        <v>-2.99802085395848E-13</v>
      </c>
      <c r="Y441" s="1">
        <v>7.0634277950331106E-14</v>
      </c>
      <c r="Z441" s="1">
        <v>-7.3424696237174096E-15</v>
      </c>
      <c r="AA441" s="1">
        <v>-1.37054021144346E-13</v>
      </c>
      <c r="AB441" s="1">
        <v>-1.0369235168173299E-14</v>
      </c>
      <c r="AC441" s="1">
        <v>-8.2343266056647696E-14</v>
      </c>
      <c r="AD441" s="1">
        <v>-3.2976171078007101E-14</v>
      </c>
      <c r="AE441" s="1">
        <v>-1.1651219554454399E-12</v>
      </c>
      <c r="AF441" s="1">
        <v>-2.2080926349861301E-13</v>
      </c>
      <c r="AG441" s="1">
        <v>2.26339563103971E-14</v>
      </c>
      <c r="AH441" s="1">
        <v>1.24452725747683E-14</v>
      </c>
      <c r="AI441" s="1">
        <v>-3.8604194607695101E-14</v>
      </c>
      <c r="AJ441" s="1">
        <v>1.09669037132167E-13</v>
      </c>
      <c r="AK441" s="1">
        <v>-1.9355542305186101E-14</v>
      </c>
      <c r="AL441" s="1">
        <v>7.5461600642085802E-14</v>
      </c>
      <c r="AM441" s="1">
        <v>4.4272517551091297E-14</v>
      </c>
      <c r="AN441" s="1">
        <v>-6.36490738608319E-13</v>
      </c>
      <c r="AO441" s="1">
        <v>-6.0037373542761296E-14</v>
      </c>
      <c r="AP441" s="1">
        <v>9.4123125900773705E-14</v>
      </c>
      <c r="AQ441" s="1">
        <v>-2.02890823472549E-13</v>
      </c>
      <c r="AR441" s="1">
        <v>-3.4397518715362901E-14</v>
      </c>
      <c r="AS441" s="1">
        <v>2.9864269116586602E-13</v>
      </c>
      <c r="AT441" s="1">
        <v>2.17444502182151E-13</v>
      </c>
      <c r="AU441" s="1">
        <v>-8.6261940390847996E-13</v>
      </c>
      <c r="AV441" s="1">
        <v>1.10013639039479E-14</v>
      </c>
      <c r="AW441" s="1">
        <v>-3.0866407946513301E-13</v>
      </c>
      <c r="AX441" s="1">
        <v>-4.9095725855352603E-14</v>
      </c>
      <c r="AY441" s="1">
        <v>-8.6926790149468605E-14</v>
      </c>
      <c r="AZ441" s="1">
        <v>4.4544182559785098E-14</v>
      </c>
      <c r="BA441" s="1">
        <v>3.6829470392625899E-14</v>
      </c>
      <c r="BB441" s="1">
        <v>-1.1747266172249301E-13</v>
      </c>
      <c r="BC441" s="1">
        <v>-1.3899630157649601E-13</v>
      </c>
      <c r="BD441" s="1">
        <v>2.10254022715597E-14</v>
      </c>
      <c r="BE441" s="1">
        <v>3.3599415216563699E-13</v>
      </c>
      <c r="BF441" s="1">
        <v>-2.2160670303294699E-14</v>
      </c>
      <c r="BG441" s="1">
        <v>3.6013177153221703E-15</v>
      </c>
      <c r="BH441" s="1">
        <v>3.1418199223408699E-13</v>
      </c>
      <c r="BI441" s="1">
        <v>-1.1070121622784599E-13</v>
      </c>
      <c r="BJ441" s="1">
        <v>1.4498279756744201E-13</v>
      </c>
      <c r="BK441" s="1">
        <v>-3.6094956331228001E-14</v>
      </c>
      <c r="BL441" s="1">
        <v>-1.1582167021698201E-13</v>
      </c>
      <c r="BM441" s="1">
        <v>1.9345444955143899E-12</v>
      </c>
      <c r="BN441" s="1">
        <v>9.0186620505634705E-14</v>
      </c>
      <c r="BO441" s="1">
        <v>4.3835846564846901E-13</v>
      </c>
      <c r="BP441" s="1">
        <v>5.8469956927492502E-15</v>
      </c>
      <c r="BQ441" s="1">
        <v>-4.2927165163197599E-14</v>
      </c>
      <c r="BR441" s="1">
        <v>7.0443460173737397E-14</v>
      </c>
      <c r="BS441" s="1">
        <v>6.5613015620356398E-15</v>
      </c>
      <c r="BT441" s="1">
        <v>2.6879860680533098E-15</v>
      </c>
      <c r="BU441" s="1">
        <v>-6.7501912578017499E-13</v>
      </c>
      <c r="BV441" s="1">
        <v>-2.44186682732973E-14</v>
      </c>
      <c r="BW441" s="1">
        <v>7.2793251278697401E-14</v>
      </c>
      <c r="BX441" s="1">
        <v>1.52953375374594E-13</v>
      </c>
      <c r="BY441" s="1">
        <v>5.0348231041297799E-13</v>
      </c>
      <c r="BZ441" s="1">
        <v>-3.0257775426186697E-14</v>
      </c>
      <c r="CA441" s="1">
        <v>-2.1932700870160599E-13</v>
      </c>
      <c r="CB441" s="1">
        <v>-2.59228627160537E-13</v>
      </c>
      <c r="CC441" s="1">
        <v>2.2421392847257501E-14</v>
      </c>
      <c r="CD441" s="1">
        <v>2.6025655941037299E-14</v>
      </c>
      <c r="CE441" s="1">
        <v>4.4342150445696303E-14</v>
      </c>
      <c r="CF441" s="1">
        <v>1.4037200682605901E-13</v>
      </c>
      <c r="CG441" s="1">
        <v>3.3300124643520399E-14</v>
      </c>
      <c r="CH441" s="1">
        <v>1.8807265309431101E-14</v>
      </c>
      <c r="CI441" s="1">
        <v>3.6422578918137298E-12</v>
      </c>
      <c r="CJ441" s="1">
        <v>1.8121270412320499E-13</v>
      </c>
      <c r="CK441" s="1">
        <v>-1.04060147832201E-13</v>
      </c>
      <c r="CL441" s="1">
        <v>1.6760983738424001E-12</v>
      </c>
      <c r="CM441" s="1">
        <v>-1.39712137772484E-12</v>
      </c>
      <c r="CN441" s="1">
        <v>7.2442911805243796E-14</v>
      </c>
      <c r="CO441" s="1">
        <v>-3.4545206895629098E-13</v>
      </c>
      <c r="CP441" s="1">
        <v>3.9410678195822802E-14</v>
      </c>
      <c r="CQ441" s="1">
        <v>-5.6534059638214601E-14</v>
      </c>
      <c r="CR441" s="1">
        <v>9.96501716265363E-14</v>
      </c>
      <c r="CS441" s="1">
        <v>1.48961356249841E-12</v>
      </c>
      <c r="CX441">
        <f t="shared" si="12"/>
        <v>0</v>
      </c>
      <c r="CY441" s="1">
        <f t="shared" si="13"/>
        <v>2.6299487990160544E-14</v>
      </c>
    </row>
    <row r="442" spans="1:103" x14ac:dyDescent="0.2">
      <c r="A442" t="s">
        <v>441</v>
      </c>
      <c r="B442" s="1">
        <v>-3.3951120465393999E-13</v>
      </c>
      <c r="C442" s="1">
        <v>-3.3947346148509699E-13</v>
      </c>
      <c r="D442" s="1">
        <v>-7.39140998121777E-14</v>
      </c>
      <c r="E442" s="1">
        <v>2.3130264632787798E-13</v>
      </c>
      <c r="F442" s="1">
        <v>-7.4381453041792893E-15</v>
      </c>
      <c r="G442" s="1">
        <v>-1.8667836698293601E-14</v>
      </c>
      <c r="H442" s="1">
        <v>-5.0308163905801903E-14</v>
      </c>
      <c r="I442" s="1">
        <v>-3.0783569052014702E-14</v>
      </c>
      <c r="J442" s="1">
        <v>-8.8309359565859195E-15</v>
      </c>
      <c r="K442" s="1">
        <v>1.7755248424946199E-13</v>
      </c>
      <c r="L442" s="1">
        <v>1.0703040746839001E-14</v>
      </c>
      <c r="M442" s="1">
        <v>1.2078431898623699E-13</v>
      </c>
      <c r="N442" s="1">
        <v>3.36726036371132E-14</v>
      </c>
      <c r="O442" s="1">
        <v>6.2022433355837403E-14</v>
      </c>
      <c r="P442" s="1">
        <v>-2.5223308616919299E-14</v>
      </c>
      <c r="Q442" s="1">
        <v>-3.7224812684366001E-14</v>
      </c>
      <c r="R442" s="1">
        <v>8.4060944001917706E-14</v>
      </c>
      <c r="S442" s="1">
        <v>-7.5909167734384197E-14</v>
      </c>
      <c r="T442" s="1">
        <v>1.5939381656487099E-14</v>
      </c>
      <c r="U442" s="1">
        <v>-4.6639821699573399E-13</v>
      </c>
      <c r="V442">
        <v>0</v>
      </c>
      <c r="W442" s="1">
        <v>-1.9951338758613201E-13</v>
      </c>
      <c r="X442" s="1">
        <v>-4.1647781191614901E-14</v>
      </c>
      <c r="Y442" s="1">
        <v>-5.3839642023580298E-14</v>
      </c>
      <c r="Z442" s="1">
        <v>-4.8887171284027003E-15</v>
      </c>
      <c r="AA442" s="1">
        <v>-1.2458212131966901E-13</v>
      </c>
      <c r="AB442" s="1">
        <v>9.1683420659152992E-13</v>
      </c>
      <c r="AC442" s="1">
        <v>-1.30814576917756E-14</v>
      </c>
      <c r="AD442" s="1">
        <v>1.0847896116625199E-13</v>
      </c>
      <c r="AE442" s="1">
        <v>-1.1389427511965E-14</v>
      </c>
      <c r="AF442" s="1">
        <v>-3.5640916836837099E-12</v>
      </c>
      <c r="AG442" s="1">
        <v>-1.8918628458205399E-14</v>
      </c>
      <c r="AH442" s="1">
        <v>6.2304344769984004E-14</v>
      </c>
      <c r="AI442" s="1">
        <v>-3.94690104766655E-13</v>
      </c>
      <c r="AJ442" s="1">
        <v>1.56456423123392E-12</v>
      </c>
      <c r="AK442" s="1">
        <v>-3.81258366796641E-13</v>
      </c>
      <c r="AL442" s="1">
        <v>-6.8901101295383699E-15</v>
      </c>
      <c r="AM442" s="1">
        <v>1.2868587296187599E-14</v>
      </c>
      <c r="AN442" s="1">
        <v>-4.6322377609131898E-14</v>
      </c>
      <c r="AO442" s="1">
        <v>1.06781111388407E-13</v>
      </c>
      <c r="AP442" s="1">
        <v>4.0297042056695299E-14</v>
      </c>
      <c r="AQ442" s="1">
        <v>1.59600296294155E-14</v>
      </c>
      <c r="AR442" s="1">
        <v>-3.0395008481281198E-13</v>
      </c>
      <c r="AS442" s="1">
        <v>-1.15201632180098E-14</v>
      </c>
      <c r="AT442" s="1">
        <v>-2.23899049917761E-13</v>
      </c>
      <c r="AU442" s="1">
        <v>1.3646825165711699E-14</v>
      </c>
      <c r="AV442" s="1">
        <v>2.3037540417592901E-14</v>
      </c>
      <c r="AW442" s="1">
        <v>-5.2936378633980299E-14</v>
      </c>
      <c r="AX442" s="1">
        <v>5.7307329627239303E-14</v>
      </c>
      <c r="AY442" s="1">
        <v>-1.17689092993685E-11</v>
      </c>
      <c r="AZ442" s="1">
        <v>1.22886370656604E-13</v>
      </c>
      <c r="BA442" s="1">
        <v>8.1638390468876597E-15</v>
      </c>
      <c r="BB442" s="1">
        <v>-2.2391772571108101E-13</v>
      </c>
      <c r="BC442" s="1">
        <v>1.7528481343341101E-14</v>
      </c>
      <c r="BD442" s="1">
        <v>-4.8284768209564302E-11</v>
      </c>
      <c r="BE442" s="1">
        <v>7.7969760632746796E-14</v>
      </c>
      <c r="BF442" s="1">
        <v>-9.1869654767623897E-13</v>
      </c>
      <c r="BG442" s="1">
        <v>8.8090160914308598E-14</v>
      </c>
      <c r="BH442" s="1">
        <v>1.1591166472447699E-13</v>
      </c>
      <c r="BI442" s="1">
        <v>1.7929587433869101E-13</v>
      </c>
      <c r="BJ442" s="1">
        <v>1.1309245483579401E-12</v>
      </c>
      <c r="BK442" s="1">
        <v>7.8881924637387702E-13</v>
      </c>
      <c r="BL442" s="1">
        <v>-1.34340609077221E-13</v>
      </c>
      <c r="BM442" s="1">
        <v>1.05205905563589E-12</v>
      </c>
      <c r="BN442" s="1">
        <v>-2.0740217480552299E-13</v>
      </c>
      <c r="BO442" s="1">
        <v>-3.7448701893965401E-14</v>
      </c>
      <c r="BP442" s="1">
        <v>7.6028709478396108E-15</v>
      </c>
      <c r="BQ442" s="1">
        <v>-1.2613563001457101E-12</v>
      </c>
      <c r="BR442" s="1">
        <v>4.25349074548312E-13</v>
      </c>
      <c r="BS442" s="1">
        <v>1.15586558171319E-13</v>
      </c>
      <c r="BT442" s="1">
        <v>-2.9685109654270703E-14</v>
      </c>
      <c r="BU442" s="1">
        <v>-3.40767476529946E-13</v>
      </c>
      <c r="BV442" s="1">
        <v>4.7442566116623501E-14</v>
      </c>
      <c r="BW442" s="1">
        <v>4.8735728148937296E-13</v>
      </c>
      <c r="BX442" s="1">
        <v>9.6832351130665799E-14</v>
      </c>
      <c r="BY442" s="1">
        <v>-6.6801205288428897E-14</v>
      </c>
      <c r="BZ442" s="1">
        <v>-4.0135660860720699E-14</v>
      </c>
      <c r="CA442" s="1">
        <v>-1.5456066053167401E-13</v>
      </c>
      <c r="CB442" s="1">
        <v>-2.9611921679771098E-13</v>
      </c>
      <c r="CC442" s="1">
        <v>4.0600311390468002E-13</v>
      </c>
      <c r="CD442" s="1">
        <v>-2.8355608502325001E-14</v>
      </c>
      <c r="CE442" s="1">
        <v>-6.9552176913043695E-14</v>
      </c>
      <c r="CF442" s="1">
        <v>-3.3953516355329599E-13</v>
      </c>
      <c r="CG442" s="1">
        <v>-8.7673344666183604E-14</v>
      </c>
      <c r="CH442" s="1">
        <v>3.3053110640990302E-14</v>
      </c>
      <c r="CI442" s="1">
        <v>3.20504650794062E-14</v>
      </c>
      <c r="CJ442" s="1">
        <v>9.2662022051515099E-13</v>
      </c>
      <c r="CK442" s="1">
        <v>5.5479868595528299E-13</v>
      </c>
      <c r="CL442" s="1">
        <v>1.54725096758684E-13</v>
      </c>
      <c r="CM442" s="1">
        <v>-9.8546761864719805E-13</v>
      </c>
      <c r="CN442" s="1">
        <v>9.8170551882995692E-13</v>
      </c>
      <c r="CO442" s="1">
        <v>-2.2067142676580302E-14</v>
      </c>
      <c r="CP442" s="1">
        <v>-4.9660251711214802E-14</v>
      </c>
      <c r="CX442">
        <f t="shared" si="12"/>
        <v>0</v>
      </c>
      <c r="CY442" s="1">
        <f t="shared" si="13"/>
        <v>-6.4644073012272846E-13</v>
      </c>
    </row>
    <row r="443" spans="1:103" x14ac:dyDescent="0.2">
      <c r="A443" t="s">
        <v>442</v>
      </c>
      <c r="B443">
        <v>130.98015596833</v>
      </c>
      <c r="C443">
        <v>130.98015597023101</v>
      </c>
      <c r="D443">
        <v>130.980155970232</v>
      </c>
      <c r="E443">
        <v>157.09897964068099</v>
      </c>
      <c r="F443">
        <v>172.27592254262899</v>
      </c>
      <c r="G443">
        <v>130.98015597022899</v>
      </c>
      <c r="H443">
        <v>185.03348031489699</v>
      </c>
      <c r="I443">
        <v>145.13820275372501</v>
      </c>
      <c r="J443">
        <v>185.03348031490799</v>
      </c>
      <c r="K443">
        <v>185.03348031489799</v>
      </c>
      <c r="L443">
        <v>132.15971473806101</v>
      </c>
      <c r="M443">
        <v>172.27592254264499</v>
      </c>
      <c r="N443">
        <v>172.27592254262899</v>
      </c>
      <c r="O443">
        <v>185.033480314836</v>
      </c>
      <c r="P443">
        <v>180.959272010196</v>
      </c>
      <c r="Q443">
        <v>180.95927201018901</v>
      </c>
      <c r="R443">
        <v>132.15971473805001</v>
      </c>
      <c r="S443">
        <v>132.159714738063</v>
      </c>
      <c r="T443">
        <v>130.980155970228</v>
      </c>
      <c r="U443">
        <v>180.95927201019001</v>
      </c>
      <c r="V443">
        <v>175.96452435948501</v>
      </c>
      <c r="W443">
        <v>132.15971473806701</v>
      </c>
      <c r="X443">
        <v>130.980155970227</v>
      </c>
      <c r="Y443">
        <v>157.09897964068301</v>
      </c>
      <c r="Z443">
        <v>157.098979640679</v>
      </c>
      <c r="AA443">
        <v>147.07766889745</v>
      </c>
      <c r="AB443">
        <v>130.98015597023601</v>
      </c>
      <c r="AC443">
        <v>185.08397162717199</v>
      </c>
      <c r="AD443">
        <v>185.03348031489901</v>
      </c>
      <c r="AE443">
        <v>130.98015597023601</v>
      </c>
      <c r="AF443">
        <v>180.95927201018901</v>
      </c>
      <c r="AG443">
        <v>185.03348031489799</v>
      </c>
      <c r="AH443">
        <v>180.959272010192</v>
      </c>
      <c r="AI443">
        <v>185.033480314896</v>
      </c>
      <c r="AJ443">
        <v>180.959272010192</v>
      </c>
      <c r="AK443">
        <v>145.138202753728</v>
      </c>
      <c r="AL443">
        <v>180.95927201019299</v>
      </c>
      <c r="AM443">
        <v>180.959272010192</v>
      </c>
      <c r="AN443">
        <v>185.03348031488099</v>
      </c>
      <c r="AO443">
        <v>132.15971473806701</v>
      </c>
      <c r="AP443">
        <v>185.989040001082</v>
      </c>
      <c r="AQ443">
        <v>180.95927201059399</v>
      </c>
      <c r="AR443">
        <v>180.95927201018401</v>
      </c>
      <c r="AS443">
        <v>132.159714738069</v>
      </c>
      <c r="AT443">
        <v>132.159714738068</v>
      </c>
      <c r="AU443">
        <v>185.033480314912</v>
      </c>
      <c r="AV443">
        <v>130.98015597023499</v>
      </c>
      <c r="AW443">
        <v>180.95927201018799</v>
      </c>
      <c r="AX443">
        <v>131.94331301806099</v>
      </c>
      <c r="AY443">
        <v>180.95927201019001</v>
      </c>
      <c r="AZ443">
        <v>185.03348031489699</v>
      </c>
      <c r="BA443">
        <v>185.033480314911</v>
      </c>
      <c r="BB443">
        <v>145.138202753732</v>
      </c>
      <c r="BC443">
        <v>130.98015597023399</v>
      </c>
      <c r="BD443">
        <v>180.959272010192</v>
      </c>
      <c r="BE443">
        <v>130.980155970232</v>
      </c>
      <c r="BF443">
        <v>130.980155970265</v>
      </c>
      <c r="BG443">
        <v>130.98015597021799</v>
      </c>
      <c r="BH443">
        <v>180.95927201019401</v>
      </c>
      <c r="BI443">
        <v>180.95927201020001</v>
      </c>
      <c r="BJ443">
        <v>145.138202753737</v>
      </c>
      <c r="BK443">
        <v>180.95927201019299</v>
      </c>
      <c r="BL443">
        <v>172.27592254262601</v>
      </c>
      <c r="BM443">
        <v>172.275922542627</v>
      </c>
      <c r="BN443">
        <v>130.98015597023601</v>
      </c>
      <c r="BO443">
        <v>180.959272010197</v>
      </c>
      <c r="BP443">
        <v>180.95927201018699</v>
      </c>
      <c r="BQ443">
        <v>175.96452435949101</v>
      </c>
      <c r="BR443">
        <v>145.13820275372501</v>
      </c>
      <c r="BS443">
        <v>180.95927201018901</v>
      </c>
      <c r="BT443">
        <v>132.159714738064</v>
      </c>
      <c r="BU443">
        <v>180.95927201018799</v>
      </c>
      <c r="BV443">
        <v>157.09897964068</v>
      </c>
      <c r="BW443">
        <v>130.980155970233</v>
      </c>
      <c r="BX443">
        <v>180.95927201020001</v>
      </c>
      <c r="BY443">
        <v>157.09897964068401</v>
      </c>
      <c r="BZ443">
        <v>172.27592254262601</v>
      </c>
      <c r="CA443">
        <v>180.95927201019899</v>
      </c>
      <c r="CB443">
        <v>180.95927201018799</v>
      </c>
      <c r="CC443">
        <v>180.959272010181</v>
      </c>
      <c r="CD443">
        <v>180.959272010192</v>
      </c>
      <c r="CE443">
        <v>185.08397162717901</v>
      </c>
      <c r="CF443">
        <v>130.98015597022999</v>
      </c>
      <c r="CG443">
        <v>180.959272010191</v>
      </c>
      <c r="CH443">
        <v>132.15971473806599</v>
      </c>
      <c r="CI443">
        <v>175.96452435949499</v>
      </c>
      <c r="CJ443">
        <v>180.95927201019401</v>
      </c>
      <c r="CK443">
        <v>185.03348031490401</v>
      </c>
      <c r="CL443">
        <v>185.033480314896</v>
      </c>
      <c r="CM443">
        <v>175.96452435948501</v>
      </c>
      <c r="CN443">
        <v>180.95927201019799</v>
      </c>
      <c r="CO443">
        <v>181.00756399936401</v>
      </c>
      <c r="CP443">
        <v>130.980155970232</v>
      </c>
      <c r="CQ443">
        <v>180.95927201018301</v>
      </c>
      <c r="CR443">
        <v>185.03348031489401</v>
      </c>
      <c r="CS443">
        <v>130.980155970238</v>
      </c>
      <c r="CT443">
        <v>180.959272010321</v>
      </c>
      <c r="CU443">
        <v>185.083971627182</v>
      </c>
      <c r="CV443">
        <v>180.95927201020001</v>
      </c>
      <c r="CX443">
        <f t="shared" si="12"/>
        <v>99</v>
      </c>
      <c r="CY443" s="1">
        <f t="shared" si="13"/>
        <v>161.97255442293155</v>
      </c>
    </row>
    <row r="444" spans="1:103" x14ac:dyDescent="0.2">
      <c r="A444" t="s">
        <v>443</v>
      </c>
      <c r="B444">
        <v>130.980155970239</v>
      </c>
      <c r="C444">
        <v>130.980155970227</v>
      </c>
      <c r="D444">
        <v>130.98015597023701</v>
      </c>
      <c r="E444">
        <v>157.098979640679</v>
      </c>
      <c r="F444">
        <v>172.275922542633</v>
      </c>
      <c r="G444">
        <v>130.98015597023101</v>
      </c>
      <c r="H444">
        <v>185.033480314907</v>
      </c>
      <c r="I444">
        <v>145.138202753721</v>
      </c>
      <c r="J444">
        <v>185.03348031490401</v>
      </c>
      <c r="K444">
        <v>185.033480314906</v>
      </c>
      <c r="L444">
        <v>132.159714738063</v>
      </c>
      <c r="M444">
        <v>172.27592254262601</v>
      </c>
      <c r="N444">
        <v>172.275922542628</v>
      </c>
      <c r="O444">
        <v>185.03348031489901</v>
      </c>
      <c r="P444">
        <v>180.959272010191</v>
      </c>
      <c r="Q444">
        <v>180.95927201020899</v>
      </c>
      <c r="R444">
        <v>132.159714738068</v>
      </c>
      <c r="S444">
        <v>132.159714738063</v>
      </c>
      <c r="T444">
        <v>130.98015597022999</v>
      </c>
      <c r="U444">
        <v>180.95927201019799</v>
      </c>
      <c r="V444">
        <v>175.964524359492</v>
      </c>
      <c r="W444">
        <v>132.15971473806101</v>
      </c>
      <c r="X444">
        <v>130.98015597022601</v>
      </c>
      <c r="Y444">
        <v>157.09897964067699</v>
      </c>
      <c r="Z444">
        <v>157.098979640679</v>
      </c>
      <c r="AA444">
        <v>147.077668897455</v>
      </c>
      <c r="AB444">
        <v>130.98015597022399</v>
      </c>
      <c r="AC444">
        <v>185.08397162717699</v>
      </c>
      <c r="AD444">
        <v>185.03348031490401</v>
      </c>
      <c r="AE444">
        <v>130.980155970232</v>
      </c>
      <c r="AF444">
        <v>180.959272010191</v>
      </c>
      <c r="AG444">
        <v>180.95927201019401</v>
      </c>
      <c r="AH444">
        <v>185.03348031490501</v>
      </c>
      <c r="AI444">
        <v>180.95927201018</v>
      </c>
      <c r="AJ444">
        <v>145.138202753728</v>
      </c>
      <c r="AK444">
        <v>180.95927201018699</v>
      </c>
      <c r="AL444">
        <v>180.95927201019899</v>
      </c>
      <c r="AM444">
        <v>185.03348031489799</v>
      </c>
      <c r="AN444">
        <v>132.15971473806101</v>
      </c>
      <c r="AO444">
        <v>185.989040001083</v>
      </c>
      <c r="AP444">
        <v>180.959272010192</v>
      </c>
      <c r="AQ444">
        <v>180.95927201019401</v>
      </c>
      <c r="AR444">
        <v>132.159714738063</v>
      </c>
      <c r="AS444">
        <v>132.15971473805399</v>
      </c>
      <c r="AT444">
        <v>185.033480314896</v>
      </c>
      <c r="AU444">
        <v>180.95927201019299</v>
      </c>
      <c r="AV444">
        <v>131.94331301806</v>
      </c>
      <c r="AW444">
        <v>180.95927201018799</v>
      </c>
      <c r="AX444">
        <v>185.03348031490799</v>
      </c>
      <c r="AY444">
        <v>185.03348031489799</v>
      </c>
      <c r="AZ444">
        <v>145.13820275372501</v>
      </c>
      <c r="BA444">
        <v>130.980155970233</v>
      </c>
      <c r="BB444">
        <v>180.95927201019001</v>
      </c>
      <c r="BC444">
        <v>130.98015597023601</v>
      </c>
      <c r="BD444">
        <v>130.980155970232</v>
      </c>
      <c r="BE444">
        <v>130.980155970232</v>
      </c>
      <c r="BF444">
        <v>180.95927201019401</v>
      </c>
      <c r="BG444">
        <v>180.959272010201</v>
      </c>
      <c r="BH444">
        <v>145.138202753721</v>
      </c>
      <c r="BI444">
        <v>180.959272010191</v>
      </c>
      <c r="BJ444">
        <v>172.275922542628</v>
      </c>
      <c r="BK444">
        <v>172.27592254262601</v>
      </c>
      <c r="BL444">
        <v>130.980155970227</v>
      </c>
      <c r="BM444">
        <v>180.95927201019001</v>
      </c>
      <c r="BN444">
        <v>180.959272010196</v>
      </c>
      <c r="BO444">
        <v>175.96452435948399</v>
      </c>
      <c r="BP444">
        <v>145.13820275372299</v>
      </c>
      <c r="BQ444">
        <v>180.95927201018799</v>
      </c>
      <c r="BR444">
        <v>180.95927201019401</v>
      </c>
      <c r="BS444">
        <v>157.09897964067699</v>
      </c>
      <c r="BT444">
        <v>130.98015597023399</v>
      </c>
      <c r="BU444">
        <v>180.959272010185</v>
      </c>
      <c r="BV444">
        <v>157.09897964068699</v>
      </c>
      <c r="BW444">
        <v>172.27592254263001</v>
      </c>
      <c r="BX444">
        <v>180.959272010192</v>
      </c>
      <c r="BY444">
        <v>180.95927201018401</v>
      </c>
      <c r="BZ444">
        <v>180.959272010191</v>
      </c>
      <c r="CA444">
        <v>180.95927201019001</v>
      </c>
      <c r="CB444">
        <v>185.08397162718299</v>
      </c>
      <c r="CC444">
        <v>130.98015597022999</v>
      </c>
      <c r="CD444">
        <v>180.959272010192</v>
      </c>
      <c r="CE444">
        <v>132.159714738064</v>
      </c>
      <c r="CF444">
        <v>175.964524359487</v>
      </c>
      <c r="CG444">
        <v>180.959272010181</v>
      </c>
      <c r="CH444">
        <v>185.03348031490299</v>
      </c>
      <c r="CI444">
        <v>185.033480314896</v>
      </c>
      <c r="CJ444">
        <v>175.96452435948399</v>
      </c>
      <c r="CK444">
        <v>180.95927201018799</v>
      </c>
      <c r="CL444">
        <v>181.00756399935099</v>
      </c>
      <c r="CM444">
        <v>180.95927201019001</v>
      </c>
      <c r="CN444">
        <v>130.980155970227</v>
      </c>
      <c r="CO444">
        <v>185.0334803149</v>
      </c>
      <c r="CP444">
        <v>130.980155970233</v>
      </c>
      <c r="CQ444">
        <v>180.95927201018799</v>
      </c>
      <c r="CR444">
        <v>185.08397162717199</v>
      </c>
      <c r="CS444">
        <v>180.95927201018301</v>
      </c>
      <c r="CX444">
        <f t="shared" si="12"/>
        <v>96</v>
      </c>
      <c r="CY444" s="1">
        <f t="shared" si="13"/>
        <v>162.36167104403393</v>
      </c>
    </row>
    <row r="445" spans="1:103" x14ac:dyDescent="0.2">
      <c r="A445" t="s">
        <v>444</v>
      </c>
      <c r="B445">
        <v>130.98015597015899</v>
      </c>
      <c r="C445">
        <v>130.98015597022999</v>
      </c>
      <c r="D445">
        <v>130.980155970228</v>
      </c>
      <c r="E445">
        <v>157.098979640674</v>
      </c>
      <c r="F445">
        <v>172.27592254263601</v>
      </c>
      <c r="G445">
        <v>130.98015597022899</v>
      </c>
      <c r="H445">
        <v>185.03348031489199</v>
      </c>
      <c r="I445">
        <v>145.138202753728</v>
      </c>
      <c r="J445">
        <v>185.03348031490401</v>
      </c>
      <c r="K445">
        <v>185.033480314896</v>
      </c>
      <c r="L445">
        <v>132.15971473806499</v>
      </c>
      <c r="M445">
        <v>172.27592254262899</v>
      </c>
      <c r="N445">
        <v>185.03348031490199</v>
      </c>
      <c r="O445">
        <v>180.95927201021701</v>
      </c>
      <c r="P445">
        <v>180.959272010192</v>
      </c>
      <c r="Q445">
        <v>132.15971473805899</v>
      </c>
      <c r="R445">
        <v>132.15971473806101</v>
      </c>
      <c r="S445">
        <v>130.98015597023399</v>
      </c>
      <c r="T445">
        <v>180.959272010202</v>
      </c>
      <c r="U445">
        <v>175.964524359601</v>
      </c>
      <c r="V445">
        <v>132.15971473805999</v>
      </c>
      <c r="W445">
        <v>130.98015597023499</v>
      </c>
      <c r="X445">
        <v>157.09897964068699</v>
      </c>
      <c r="Y445">
        <v>157.098979640679</v>
      </c>
      <c r="Z445">
        <v>147.07766889745201</v>
      </c>
      <c r="AA445">
        <v>130.98015597023399</v>
      </c>
      <c r="AB445">
        <v>185.083971627182</v>
      </c>
      <c r="AC445">
        <v>185.03348031491299</v>
      </c>
      <c r="AD445">
        <v>130.98015597022999</v>
      </c>
      <c r="AE445">
        <v>180.95927201019501</v>
      </c>
      <c r="AF445">
        <v>185.03348031490299</v>
      </c>
      <c r="AG445">
        <v>180.95927201019401</v>
      </c>
      <c r="AH445">
        <v>185.033480314901</v>
      </c>
      <c r="AI445">
        <v>180.95927201019001</v>
      </c>
      <c r="AJ445">
        <v>145.138202753717</v>
      </c>
      <c r="AK445">
        <v>180.95927201018901</v>
      </c>
      <c r="AL445">
        <v>180.95927201019001</v>
      </c>
      <c r="AM445">
        <v>185.03348031490199</v>
      </c>
      <c r="AN445">
        <v>132.15971473805899</v>
      </c>
      <c r="AO445">
        <v>185.98904000108399</v>
      </c>
      <c r="AP445">
        <v>180.95927201020001</v>
      </c>
      <c r="AQ445">
        <v>180.95927201019299</v>
      </c>
      <c r="AR445">
        <v>132.15971473806499</v>
      </c>
      <c r="AS445">
        <v>132.15971473807301</v>
      </c>
      <c r="AT445">
        <v>185.03348031489901</v>
      </c>
      <c r="AU445">
        <v>130.980155970233</v>
      </c>
      <c r="AV445">
        <v>180.95927201019401</v>
      </c>
      <c r="AW445">
        <v>131.94331301805801</v>
      </c>
      <c r="AX445">
        <v>180.95927201019899</v>
      </c>
      <c r="AY445">
        <v>185.033480314895</v>
      </c>
      <c r="AZ445">
        <v>185.03348031479501</v>
      </c>
      <c r="BA445">
        <v>145.138202753727</v>
      </c>
      <c r="BB445">
        <v>130.980155970227</v>
      </c>
      <c r="BC445">
        <v>180.95927201019401</v>
      </c>
      <c r="BD445">
        <v>130.98015597022899</v>
      </c>
      <c r="BE445">
        <v>130.980155970228</v>
      </c>
      <c r="BF445">
        <v>130.980155970212</v>
      </c>
      <c r="BG445">
        <v>180.959272010202</v>
      </c>
      <c r="BH445">
        <v>180.95927201018901</v>
      </c>
      <c r="BI445">
        <v>145.13820275372601</v>
      </c>
      <c r="BJ445">
        <v>180.959272010147</v>
      </c>
      <c r="BK445">
        <v>172.275922542633</v>
      </c>
      <c r="BL445">
        <v>172.27592254263899</v>
      </c>
      <c r="BM445">
        <v>130.980155970228</v>
      </c>
      <c r="BN445">
        <v>180.95927201019501</v>
      </c>
      <c r="BO445">
        <v>180.95927201019899</v>
      </c>
      <c r="BP445">
        <v>175.96452435947401</v>
      </c>
      <c r="BQ445">
        <v>145.13820275372399</v>
      </c>
      <c r="BR445">
        <v>180.95927201016599</v>
      </c>
      <c r="BS445">
        <v>132.15971473806701</v>
      </c>
      <c r="BT445">
        <v>180.95927201018699</v>
      </c>
      <c r="BU445">
        <v>157.09897964068799</v>
      </c>
      <c r="BV445">
        <v>130.98015597022501</v>
      </c>
      <c r="BW445">
        <v>180.959272010191</v>
      </c>
      <c r="BX445">
        <v>157.09897964067801</v>
      </c>
      <c r="BY445">
        <v>172.27592254262899</v>
      </c>
      <c r="BZ445">
        <v>180.959272010192</v>
      </c>
      <c r="CA445">
        <v>180.959272010191</v>
      </c>
      <c r="CB445">
        <v>180.959272010185</v>
      </c>
      <c r="CC445">
        <v>180.959272010192</v>
      </c>
      <c r="CD445">
        <v>185.08397162718299</v>
      </c>
      <c r="CE445">
        <v>130.98015597023101</v>
      </c>
      <c r="CF445">
        <v>180.959272010192</v>
      </c>
      <c r="CG445">
        <v>132.15971473779601</v>
      </c>
      <c r="CH445">
        <v>175.964524359488</v>
      </c>
      <c r="CI445">
        <v>180.959272010196</v>
      </c>
      <c r="CJ445">
        <v>185.033480314906</v>
      </c>
      <c r="CK445">
        <v>185.03348031456099</v>
      </c>
      <c r="CL445">
        <v>175.96452435948899</v>
      </c>
      <c r="CM445">
        <v>180.95927201020399</v>
      </c>
      <c r="CN445">
        <v>181.00756399935301</v>
      </c>
      <c r="CO445">
        <v>180.95927201019401</v>
      </c>
      <c r="CP445">
        <v>130.98015597020901</v>
      </c>
      <c r="CQ445">
        <v>180.959272010196</v>
      </c>
      <c r="CR445">
        <v>185.033480314907</v>
      </c>
      <c r="CS445">
        <v>130.98015597023499</v>
      </c>
      <c r="CT445">
        <v>180.95927201000299</v>
      </c>
      <c r="CU445">
        <v>185.08397162717901</v>
      </c>
      <c r="CV445">
        <v>180.959272010197</v>
      </c>
      <c r="CX445">
        <f t="shared" si="12"/>
        <v>99</v>
      </c>
      <c r="CY445" s="1">
        <f t="shared" si="13"/>
        <v>162.05938791761216</v>
      </c>
    </row>
    <row r="446" spans="1:103" x14ac:dyDescent="0.2">
      <c r="A446" t="s">
        <v>445</v>
      </c>
      <c r="B446">
        <v>130.980155970227</v>
      </c>
      <c r="C446">
        <v>130.98015597022999</v>
      </c>
      <c r="D446">
        <v>130.98015597023101</v>
      </c>
      <c r="E446">
        <v>157.098979640679</v>
      </c>
      <c r="F446">
        <v>172.27592254263101</v>
      </c>
      <c r="G446">
        <v>130.98015597023499</v>
      </c>
      <c r="H446">
        <v>185.033480314896</v>
      </c>
      <c r="I446">
        <v>145.13820275372601</v>
      </c>
      <c r="J446">
        <v>185.033480314889</v>
      </c>
      <c r="K446">
        <v>185.03348031490799</v>
      </c>
      <c r="L446">
        <v>132.159714738068</v>
      </c>
      <c r="M446">
        <v>172.275922542633</v>
      </c>
      <c r="N446">
        <v>172.275922542632</v>
      </c>
      <c r="O446">
        <v>185.033480314901</v>
      </c>
      <c r="P446">
        <v>180.95927201019401</v>
      </c>
      <c r="Q446">
        <v>180.95927201018401</v>
      </c>
      <c r="R446">
        <v>132.15971473805899</v>
      </c>
      <c r="S446">
        <v>132.159714738057</v>
      </c>
      <c r="T446">
        <v>130.98015597022999</v>
      </c>
      <c r="U446">
        <v>180.95927201019501</v>
      </c>
      <c r="V446">
        <v>175.96452435948601</v>
      </c>
      <c r="W446">
        <v>132.159714738064</v>
      </c>
      <c r="X446">
        <v>130.980155970232</v>
      </c>
      <c r="Y446">
        <v>157.098979640686</v>
      </c>
      <c r="Z446">
        <v>157.09897964067699</v>
      </c>
      <c r="AA446">
        <v>147.07766889745301</v>
      </c>
      <c r="AB446">
        <v>130.980155970228</v>
      </c>
      <c r="AC446">
        <v>185.08397162718799</v>
      </c>
      <c r="AD446">
        <v>185.03348031490299</v>
      </c>
      <c r="AE446">
        <v>130.98015597022999</v>
      </c>
      <c r="AF446">
        <v>180.95927201019001</v>
      </c>
      <c r="AG446">
        <v>185.03348031490199</v>
      </c>
      <c r="AH446">
        <v>180.959272010191</v>
      </c>
      <c r="AI446">
        <v>185.033480314901</v>
      </c>
      <c r="AJ446">
        <v>180.959272010192</v>
      </c>
      <c r="AK446">
        <v>145.13820275371199</v>
      </c>
      <c r="AL446">
        <v>180.95927201019299</v>
      </c>
      <c r="AM446">
        <v>185.033480314907</v>
      </c>
      <c r="AN446">
        <v>185.98904000108499</v>
      </c>
      <c r="AO446">
        <v>180.959272010196</v>
      </c>
      <c r="AP446">
        <v>132.159714738063</v>
      </c>
      <c r="AQ446">
        <v>132.15971473805899</v>
      </c>
      <c r="AR446">
        <v>185.03348031490901</v>
      </c>
      <c r="AS446">
        <v>130.980155970227</v>
      </c>
      <c r="AT446">
        <v>180.959272010197</v>
      </c>
      <c r="AU446">
        <v>131.943313018053</v>
      </c>
      <c r="AV446">
        <v>185.03348031489799</v>
      </c>
      <c r="AW446">
        <v>185.033480314901</v>
      </c>
      <c r="AX446">
        <v>145.138202753722</v>
      </c>
      <c r="AY446">
        <v>130.980155970232</v>
      </c>
      <c r="AZ446">
        <v>180.95927201019799</v>
      </c>
      <c r="BA446">
        <v>130.98015597022899</v>
      </c>
      <c r="BB446">
        <v>130.98015597023601</v>
      </c>
      <c r="BC446">
        <v>130.980155970232</v>
      </c>
      <c r="BD446">
        <v>180.959272010196</v>
      </c>
      <c r="BE446">
        <v>180.959272010197</v>
      </c>
      <c r="BF446">
        <v>145.13820275372899</v>
      </c>
      <c r="BG446">
        <v>180.95927201019299</v>
      </c>
      <c r="BH446">
        <v>172.275922542621</v>
      </c>
      <c r="BI446">
        <v>172.27592254262601</v>
      </c>
      <c r="BJ446">
        <v>130.98015597022501</v>
      </c>
      <c r="BK446">
        <v>180.95927201018901</v>
      </c>
      <c r="BL446">
        <v>180.959272010192</v>
      </c>
      <c r="BM446">
        <v>175.964524359498</v>
      </c>
      <c r="BN446">
        <v>145.138202753727</v>
      </c>
      <c r="BO446">
        <v>180.959272010208</v>
      </c>
      <c r="BP446">
        <v>132.15971473805999</v>
      </c>
      <c r="BQ446">
        <v>180.95927201019001</v>
      </c>
      <c r="BR446">
        <v>157.09897964068301</v>
      </c>
      <c r="BS446">
        <v>180.959272010191</v>
      </c>
      <c r="BT446">
        <v>157.098979640679</v>
      </c>
      <c r="BU446">
        <v>172.275922542628</v>
      </c>
      <c r="BV446">
        <v>180.95927201019899</v>
      </c>
      <c r="BW446">
        <v>180.959272010192</v>
      </c>
      <c r="BX446">
        <v>180.959272010186</v>
      </c>
      <c r="BY446">
        <v>180.95927201018301</v>
      </c>
      <c r="BZ446">
        <v>185.08397162718001</v>
      </c>
      <c r="CA446">
        <v>130.980155970233</v>
      </c>
      <c r="CB446">
        <v>180.95927201019299</v>
      </c>
      <c r="CC446">
        <v>132.15971473806599</v>
      </c>
      <c r="CD446">
        <v>175.96452435950101</v>
      </c>
      <c r="CE446">
        <v>180.959272010197</v>
      </c>
      <c r="CF446">
        <v>185.03348031490199</v>
      </c>
      <c r="CG446">
        <v>185.03348031490299</v>
      </c>
      <c r="CH446">
        <v>175.96452435949001</v>
      </c>
      <c r="CI446">
        <v>181.00756399935301</v>
      </c>
      <c r="CJ446">
        <v>180.95927201019401</v>
      </c>
      <c r="CK446">
        <v>180.959272010186</v>
      </c>
      <c r="CL446">
        <v>130.98015597023499</v>
      </c>
      <c r="CM446">
        <v>180.95927201019299</v>
      </c>
      <c r="CN446">
        <v>185.083971627181</v>
      </c>
      <c r="CO446">
        <v>180.959272010202</v>
      </c>
      <c r="CX446">
        <f t="shared" si="12"/>
        <v>92</v>
      </c>
      <c r="CY446" s="1">
        <f t="shared" si="13"/>
        <v>162.0991840781783</v>
      </c>
    </row>
    <row r="447" spans="1:103" x14ac:dyDescent="0.2">
      <c r="A447" t="s">
        <v>446</v>
      </c>
      <c r="B447">
        <v>130.98015597023101</v>
      </c>
      <c r="C447">
        <v>130.98015597022399</v>
      </c>
      <c r="D447">
        <v>130.980155970232</v>
      </c>
      <c r="E447">
        <v>157.098979640685</v>
      </c>
      <c r="F447">
        <v>172.275922542628</v>
      </c>
      <c r="G447">
        <v>130.980155970232</v>
      </c>
      <c r="H447">
        <v>185.03348031490401</v>
      </c>
      <c r="I447">
        <v>145.13820275372501</v>
      </c>
      <c r="J447">
        <v>185.033480314907</v>
      </c>
      <c r="K447">
        <v>185.033480314901</v>
      </c>
      <c r="L447">
        <v>132.15971473806701</v>
      </c>
      <c r="M447">
        <v>172.275922542633</v>
      </c>
      <c r="N447">
        <v>172.27592254262399</v>
      </c>
      <c r="O447">
        <v>185.0334803149</v>
      </c>
      <c r="P447">
        <v>180.959272010192</v>
      </c>
      <c r="Q447">
        <v>180.959272010185</v>
      </c>
      <c r="R447">
        <v>132.15971473805999</v>
      </c>
      <c r="S447">
        <v>132.15971473806201</v>
      </c>
      <c r="T447">
        <v>130.98015597023101</v>
      </c>
      <c r="U447">
        <v>180.95927201020001</v>
      </c>
      <c r="V447">
        <v>175.964524359481</v>
      </c>
      <c r="W447">
        <v>132.15971473806101</v>
      </c>
      <c r="X447">
        <v>130.980155970228</v>
      </c>
      <c r="Y447">
        <v>157.09897964068401</v>
      </c>
      <c r="Z447">
        <v>157.098979640679</v>
      </c>
      <c r="AA447">
        <v>147.07766889745301</v>
      </c>
      <c r="AB447">
        <v>130.980155970227</v>
      </c>
      <c r="AC447">
        <v>185.08397162718401</v>
      </c>
      <c r="AD447">
        <v>185.03348031490401</v>
      </c>
      <c r="AE447">
        <v>130.98015597022999</v>
      </c>
      <c r="AF447">
        <v>180.95927201019501</v>
      </c>
      <c r="AG447">
        <v>185.033480314901</v>
      </c>
      <c r="AH447">
        <v>180.95927201019799</v>
      </c>
      <c r="AI447">
        <v>185.03348031489401</v>
      </c>
      <c r="AJ447">
        <v>180.95927201018799</v>
      </c>
      <c r="AK447">
        <v>145.138202753727</v>
      </c>
      <c r="AL447">
        <v>180.95927201019401</v>
      </c>
      <c r="AM447">
        <v>180.95927201019299</v>
      </c>
      <c r="AN447">
        <v>185.03348031490199</v>
      </c>
      <c r="AO447">
        <v>132.15971473805899</v>
      </c>
      <c r="AP447">
        <v>185.98904000108399</v>
      </c>
      <c r="AQ447">
        <v>180.959272010191</v>
      </c>
      <c r="AR447">
        <v>180.959272010192</v>
      </c>
      <c r="AS447">
        <v>132.15971473805999</v>
      </c>
      <c r="AT447">
        <v>132.15971473807201</v>
      </c>
      <c r="AU447">
        <v>185.03348031489901</v>
      </c>
      <c r="AV447">
        <v>130.98015597022999</v>
      </c>
      <c r="AW447">
        <v>180.95927201018401</v>
      </c>
      <c r="AX447">
        <v>131.94331301805801</v>
      </c>
      <c r="AY447">
        <v>180.95927201018901</v>
      </c>
      <c r="AZ447">
        <v>185.03348031489401</v>
      </c>
      <c r="BA447">
        <v>185.03348031490799</v>
      </c>
      <c r="BB447">
        <v>145.138202753728</v>
      </c>
      <c r="BC447">
        <v>130.980155970233</v>
      </c>
      <c r="BD447">
        <v>180.95927201019401</v>
      </c>
      <c r="BE447">
        <v>130.980155970238</v>
      </c>
      <c r="BF447">
        <v>130.980155970232</v>
      </c>
      <c r="BG447">
        <v>180.959272010197</v>
      </c>
      <c r="BH447">
        <v>180.959272010192</v>
      </c>
      <c r="BI447">
        <v>145.138202753721</v>
      </c>
      <c r="BJ447">
        <v>180.95927201019899</v>
      </c>
      <c r="BK447">
        <v>172.275922542627</v>
      </c>
      <c r="BL447">
        <v>172.27592254262501</v>
      </c>
      <c r="BM447">
        <v>130.98015597023399</v>
      </c>
      <c r="BN447">
        <v>180.959272010191</v>
      </c>
      <c r="BO447">
        <v>180.95927201018199</v>
      </c>
      <c r="BP447">
        <v>175.96452435948001</v>
      </c>
      <c r="BQ447">
        <v>145.13820275371901</v>
      </c>
      <c r="BR447">
        <v>132.15971473805899</v>
      </c>
      <c r="BS447">
        <v>180.95927201018699</v>
      </c>
      <c r="BT447">
        <v>157.09897964067801</v>
      </c>
      <c r="BU447">
        <v>130.98015597022501</v>
      </c>
      <c r="BV447">
        <v>180.959272010192</v>
      </c>
      <c r="BW447">
        <v>157.09897964067801</v>
      </c>
      <c r="BX447">
        <v>172.27592254263001</v>
      </c>
      <c r="BY447">
        <v>180.95927201019401</v>
      </c>
      <c r="BZ447">
        <v>180.95927201018699</v>
      </c>
      <c r="CA447">
        <v>185.08397162718501</v>
      </c>
      <c r="CB447">
        <v>130.980155970228</v>
      </c>
      <c r="CC447">
        <v>180.95927201019001</v>
      </c>
      <c r="CD447">
        <v>132.159714738064</v>
      </c>
      <c r="CE447">
        <v>175.96452435948001</v>
      </c>
      <c r="CF447">
        <v>180.95927201019001</v>
      </c>
      <c r="CG447">
        <v>185.033480314901</v>
      </c>
      <c r="CH447">
        <v>185.033480314907</v>
      </c>
      <c r="CI447">
        <v>175.96452435949101</v>
      </c>
      <c r="CJ447">
        <v>180.95927201019401</v>
      </c>
      <c r="CK447">
        <v>181.00756399936199</v>
      </c>
      <c r="CL447">
        <v>180.959272010196</v>
      </c>
      <c r="CM447">
        <v>130.98015597022501</v>
      </c>
      <c r="CN447">
        <v>180.95927201020001</v>
      </c>
      <c r="CO447">
        <v>130.98015597023499</v>
      </c>
      <c r="CP447">
        <v>180.95927201020001</v>
      </c>
      <c r="CQ447">
        <v>185.083971627176</v>
      </c>
      <c r="CR447">
        <v>180.95927201019401</v>
      </c>
      <c r="CX447">
        <f t="shared" si="12"/>
        <v>95</v>
      </c>
      <c r="CY447" s="1">
        <f t="shared" si="13"/>
        <v>161.65961731238539</v>
      </c>
    </row>
    <row r="448" spans="1:103" x14ac:dyDescent="0.2">
      <c r="A448" t="s">
        <v>447</v>
      </c>
      <c r="B448">
        <v>130.98015597023101</v>
      </c>
      <c r="C448">
        <v>130.98015597022501</v>
      </c>
      <c r="D448">
        <v>130.98015597023101</v>
      </c>
      <c r="E448">
        <v>157.098979640674</v>
      </c>
      <c r="F448">
        <v>172.275922542632</v>
      </c>
      <c r="G448">
        <v>130.98015597022501</v>
      </c>
      <c r="H448">
        <v>185.033480314901</v>
      </c>
      <c r="I448">
        <v>145.13820275372601</v>
      </c>
      <c r="J448">
        <v>185.033480314907</v>
      </c>
      <c r="K448">
        <v>185.03348031489901</v>
      </c>
      <c r="L448">
        <v>132.15971473806499</v>
      </c>
      <c r="M448">
        <v>172.27592254263001</v>
      </c>
      <c r="N448">
        <v>172.275922542628</v>
      </c>
      <c r="O448">
        <v>185.033480314896</v>
      </c>
      <c r="P448">
        <v>180.95927201019299</v>
      </c>
      <c r="Q448">
        <v>180.959272010192</v>
      </c>
      <c r="R448">
        <v>132.159714738064</v>
      </c>
      <c r="S448">
        <v>132.159714738064</v>
      </c>
      <c r="T448">
        <v>130.980155970233</v>
      </c>
      <c r="U448">
        <v>180.959272010196</v>
      </c>
      <c r="V448">
        <v>175.96452435948001</v>
      </c>
      <c r="W448">
        <v>132.15971473806201</v>
      </c>
      <c r="X448">
        <v>130.98015597022601</v>
      </c>
      <c r="Y448">
        <v>157.098979640679</v>
      </c>
      <c r="Z448">
        <v>157.09897964068199</v>
      </c>
      <c r="AA448">
        <v>147.07766889745201</v>
      </c>
      <c r="AB448">
        <v>130.980155970227</v>
      </c>
      <c r="AC448">
        <v>185.083971627176</v>
      </c>
      <c r="AD448">
        <v>185.03348031490199</v>
      </c>
      <c r="AE448">
        <v>130.98015597023701</v>
      </c>
      <c r="AF448">
        <v>180.959272010185</v>
      </c>
      <c r="AG448">
        <v>185.03348031490199</v>
      </c>
      <c r="AH448">
        <v>180.959272010192</v>
      </c>
      <c r="AI448">
        <v>185.033480314907</v>
      </c>
      <c r="AJ448">
        <v>180.959272010185</v>
      </c>
      <c r="AK448">
        <v>145.138202753721</v>
      </c>
      <c r="AL448">
        <v>180.959272010192</v>
      </c>
      <c r="AM448">
        <v>180.95927201019401</v>
      </c>
      <c r="AN448">
        <v>185.03348031491601</v>
      </c>
      <c r="AO448">
        <v>132.15971473806701</v>
      </c>
      <c r="AP448">
        <v>185.98904000108601</v>
      </c>
      <c r="AQ448">
        <v>180.95927201019401</v>
      </c>
      <c r="AR448">
        <v>180.959272010196</v>
      </c>
      <c r="AS448">
        <v>132.159714738058</v>
      </c>
      <c r="AT448">
        <v>132.15971473805999</v>
      </c>
      <c r="AU448">
        <v>130.980155970228</v>
      </c>
      <c r="AV448">
        <v>180.95927201019899</v>
      </c>
      <c r="AW448">
        <v>131.94331301806</v>
      </c>
      <c r="AX448">
        <v>180.959272010207</v>
      </c>
      <c r="AY448">
        <v>185.033480314911</v>
      </c>
      <c r="AZ448">
        <v>185.033480314896</v>
      </c>
      <c r="BA448">
        <v>145.13820275372601</v>
      </c>
      <c r="BB448">
        <v>130.98015597023399</v>
      </c>
      <c r="BC448">
        <v>180.95927201019299</v>
      </c>
      <c r="BD448">
        <v>130.98015597022899</v>
      </c>
      <c r="BE448">
        <v>130.980155970232</v>
      </c>
      <c r="BF448">
        <v>130.98015597022999</v>
      </c>
      <c r="BG448">
        <v>180.95927201018799</v>
      </c>
      <c r="BH448">
        <v>145.13820275370799</v>
      </c>
      <c r="BI448">
        <v>180.95927201019401</v>
      </c>
      <c r="BJ448">
        <v>172.275922542628</v>
      </c>
      <c r="BK448">
        <v>172.275922542622</v>
      </c>
      <c r="BL448">
        <v>130.98015597022999</v>
      </c>
      <c r="BM448">
        <v>180.95927201019299</v>
      </c>
      <c r="BN448">
        <v>180.95927201019299</v>
      </c>
      <c r="BO448">
        <v>175.964524359487</v>
      </c>
      <c r="BP448">
        <v>145.138202753722</v>
      </c>
      <c r="BQ448">
        <v>180.959272010191</v>
      </c>
      <c r="BR448">
        <v>132.15971473807701</v>
      </c>
      <c r="BS448">
        <v>180.959272010201</v>
      </c>
      <c r="BT448">
        <v>157.09897964068199</v>
      </c>
      <c r="BU448">
        <v>130.980155970228</v>
      </c>
      <c r="BV448">
        <v>180.95927201018901</v>
      </c>
      <c r="BW448">
        <v>157.098979640686</v>
      </c>
      <c r="BX448">
        <v>172.27592254263701</v>
      </c>
      <c r="BY448">
        <v>180.95927201019501</v>
      </c>
      <c r="BZ448">
        <v>180.95927201019799</v>
      </c>
      <c r="CA448">
        <v>180.95927201019501</v>
      </c>
      <c r="CB448">
        <v>185.08397162717799</v>
      </c>
      <c r="CC448">
        <v>180.95927201019001</v>
      </c>
      <c r="CD448">
        <v>132.15971473806999</v>
      </c>
      <c r="CE448">
        <v>175.964524359487</v>
      </c>
      <c r="CF448">
        <v>180.959272010201</v>
      </c>
      <c r="CG448">
        <v>185.03348031490501</v>
      </c>
      <c r="CH448">
        <v>185.03348031490199</v>
      </c>
      <c r="CI448">
        <v>175.96452435948899</v>
      </c>
      <c r="CJ448">
        <v>180.959272010192</v>
      </c>
      <c r="CK448">
        <v>181.00756399935699</v>
      </c>
      <c r="CL448">
        <v>180.95927201018699</v>
      </c>
      <c r="CM448">
        <v>130.980155970227</v>
      </c>
      <c r="CN448">
        <v>180.95927201018799</v>
      </c>
      <c r="CO448">
        <v>185.03348031491399</v>
      </c>
      <c r="CP448">
        <v>130.98015597023399</v>
      </c>
      <c r="CQ448">
        <v>180.959272009893</v>
      </c>
      <c r="CR448">
        <v>185.083971627181</v>
      </c>
      <c r="CX448">
        <f t="shared" si="12"/>
        <v>95</v>
      </c>
      <c r="CY448" s="1">
        <f t="shared" si="13"/>
        <v>161.65961731238306</v>
      </c>
    </row>
    <row r="449" spans="1:103" x14ac:dyDescent="0.2">
      <c r="A449" t="s">
        <v>448</v>
      </c>
      <c r="B449">
        <v>130.980155970228</v>
      </c>
      <c r="C449">
        <v>130.98015597022999</v>
      </c>
      <c r="D449">
        <v>130.98015597023399</v>
      </c>
      <c r="E449">
        <v>157.098979640685</v>
      </c>
      <c r="F449">
        <v>172.27592254263001</v>
      </c>
      <c r="G449">
        <v>130.98015597023101</v>
      </c>
      <c r="H449">
        <v>185.03348031489699</v>
      </c>
      <c r="I449">
        <v>145.13820275372899</v>
      </c>
      <c r="J449">
        <v>185.033480314906</v>
      </c>
      <c r="K449">
        <v>185.033480314906</v>
      </c>
      <c r="L449">
        <v>132.159714738068</v>
      </c>
      <c r="M449">
        <v>172.27592254263101</v>
      </c>
      <c r="N449">
        <v>172.275922542632</v>
      </c>
      <c r="O449">
        <v>185.03348031489401</v>
      </c>
      <c r="P449">
        <v>180.95927201019401</v>
      </c>
      <c r="Q449">
        <v>180.959272010192</v>
      </c>
      <c r="R449">
        <v>132.159714738063</v>
      </c>
      <c r="S449">
        <v>132.159714738057</v>
      </c>
      <c r="T449">
        <v>130.980155970228</v>
      </c>
      <c r="U449">
        <v>180.95927201020001</v>
      </c>
      <c r="V449">
        <v>175.96452435948601</v>
      </c>
      <c r="W449">
        <v>132.159714738064</v>
      </c>
      <c r="X449">
        <v>130.980155970227</v>
      </c>
      <c r="Y449">
        <v>157.098979640679</v>
      </c>
      <c r="Z449">
        <v>157.098979640679</v>
      </c>
      <c r="AA449">
        <v>147.077668897455</v>
      </c>
      <c r="AB449">
        <v>130.980155970228</v>
      </c>
      <c r="AC449">
        <v>185.08397162718501</v>
      </c>
      <c r="AD449">
        <v>185.033480314901</v>
      </c>
      <c r="AE449">
        <v>130.980155970232</v>
      </c>
      <c r="AF449">
        <v>180.95927201020001</v>
      </c>
      <c r="AG449">
        <v>185.03348031490199</v>
      </c>
      <c r="AH449">
        <v>180.959272010191</v>
      </c>
      <c r="AI449">
        <v>185.033480314906</v>
      </c>
      <c r="AJ449">
        <v>180.95927201019001</v>
      </c>
      <c r="AK449">
        <v>145.13820275372399</v>
      </c>
      <c r="AL449">
        <v>180.959272010191</v>
      </c>
      <c r="AM449">
        <v>185.03348031489799</v>
      </c>
      <c r="AN449">
        <v>132.15971473805601</v>
      </c>
      <c r="AO449">
        <v>185.98904000107501</v>
      </c>
      <c r="AP449">
        <v>180.959272010191</v>
      </c>
      <c r="AQ449">
        <v>180.95927201019299</v>
      </c>
      <c r="AR449">
        <v>132.15971473806101</v>
      </c>
      <c r="AS449">
        <v>132.15971473806701</v>
      </c>
      <c r="AT449">
        <v>185.03348031490401</v>
      </c>
      <c r="AU449">
        <v>130.980155970232</v>
      </c>
      <c r="AV449">
        <v>180.959272010192</v>
      </c>
      <c r="AW449">
        <v>131.94331301806099</v>
      </c>
      <c r="AX449">
        <v>180.959272010191</v>
      </c>
      <c r="AY449">
        <v>185.033480314895</v>
      </c>
      <c r="AZ449">
        <v>185.03348031490401</v>
      </c>
      <c r="BA449">
        <v>145.138202753722</v>
      </c>
      <c r="BB449">
        <v>130.980155970233</v>
      </c>
      <c r="BC449">
        <v>180.95927201019401</v>
      </c>
      <c r="BD449">
        <v>130.98015597022899</v>
      </c>
      <c r="BE449">
        <v>130.98015597022999</v>
      </c>
      <c r="BF449">
        <v>130.98015597023101</v>
      </c>
      <c r="BG449">
        <v>180.959272010191</v>
      </c>
      <c r="BH449">
        <v>180.959272010191</v>
      </c>
      <c r="BI449">
        <v>145.13820275372501</v>
      </c>
      <c r="BJ449">
        <v>180.95927201019299</v>
      </c>
      <c r="BK449">
        <v>172.27592254262899</v>
      </c>
      <c r="BL449">
        <v>172.275922542632</v>
      </c>
      <c r="BM449">
        <v>180.95927201018901</v>
      </c>
      <c r="BN449">
        <v>180.95927201020001</v>
      </c>
      <c r="BO449">
        <v>175.964524359487</v>
      </c>
      <c r="BP449">
        <v>145.13820275372501</v>
      </c>
      <c r="BQ449">
        <v>180.95927201017801</v>
      </c>
      <c r="BR449">
        <v>132.159714738058</v>
      </c>
      <c r="BS449">
        <v>180.95927201018901</v>
      </c>
      <c r="BT449">
        <v>157.09897964067801</v>
      </c>
      <c r="BU449">
        <v>130.980155970232</v>
      </c>
      <c r="BV449">
        <v>180.95927201018901</v>
      </c>
      <c r="BW449">
        <v>157.09897964068199</v>
      </c>
      <c r="BX449">
        <v>172.275922542632</v>
      </c>
      <c r="BY449">
        <v>180.959272010192</v>
      </c>
      <c r="BZ449">
        <v>180.95927201019501</v>
      </c>
      <c r="CA449">
        <v>180.95927201019299</v>
      </c>
      <c r="CB449">
        <v>180.95927201018901</v>
      </c>
      <c r="CC449">
        <v>185.08397162717401</v>
      </c>
      <c r="CD449">
        <v>130.98015597022999</v>
      </c>
      <c r="CE449">
        <v>132.159714738052</v>
      </c>
      <c r="CF449">
        <v>175.96452435948299</v>
      </c>
      <c r="CG449">
        <v>180.95927201019001</v>
      </c>
      <c r="CH449">
        <v>185.03348031490501</v>
      </c>
      <c r="CI449">
        <v>185.03348031490299</v>
      </c>
      <c r="CJ449">
        <v>175.964524359487</v>
      </c>
      <c r="CK449">
        <v>180.95927201018699</v>
      </c>
      <c r="CL449">
        <v>181.007563999355</v>
      </c>
      <c r="CM449">
        <v>180.959272010196</v>
      </c>
      <c r="CN449">
        <v>130.98015597023601</v>
      </c>
      <c r="CO449">
        <v>180.95927201019501</v>
      </c>
      <c r="CP449">
        <v>185.03348031490299</v>
      </c>
      <c r="CQ449">
        <v>130.98015597022899</v>
      </c>
      <c r="CR449">
        <v>185.083971627182</v>
      </c>
      <c r="CS449">
        <v>180.959272010197</v>
      </c>
      <c r="CX449">
        <f t="shared" si="12"/>
        <v>96</v>
      </c>
      <c r="CY449" s="1">
        <f t="shared" si="13"/>
        <v>161.90058497220525</v>
      </c>
    </row>
    <row r="450" spans="1:103" x14ac:dyDescent="0.2">
      <c r="A450" t="s">
        <v>449</v>
      </c>
      <c r="B450">
        <v>130.980155970239</v>
      </c>
      <c r="C450">
        <v>130.98015597022999</v>
      </c>
      <c r="D450">
        <v>130.98015597022501</v>
      </c>
      <c r="E450">
        <v>157.09897964068799</v>
      </c>
      <c r="F450">
        <v>172.27592254262899</v>
      </c>
      <c r="G450">
        <v>130.98015597023101</v>
      </c>
      <c r="H450">
        <v>185.03348031491001</v>
      </c>
      <c r="I450">
        <v>145.13820275372501</v>
      </c>
      <c r="J450">
        <v>185.03348031490299</v>
      </c>
      <c r="K450">
        <v>185.03348031490799</v>
      </c>
      <c r="L450">
        <v>132.15971473806101</v>
      </c>
      <c r="M450">
        <v>172.27592254262299</v>
      </c>
      <c r="N450">
        <v>172.275922542627</v>
      </c>
      <c r="O450">
        <v>185.03348031490199</v>
      </c>
      <c r="P450">
        <v>180.95927201019899</v>
      </c>
      <c r="Q450">
        <v>180.95927201018901</v>
      </c>
      <c r="R450">
        <v>132.15971473806201</v>
      </c>
      <c r="S450">
        <v>132.159714738058</v>
      </c>
      <c r="T450">
        <v>130.98015597022899</v>
      </c>
      <c r="U450">
        <v>175.964524359476</v>
      </c>
      <c r="V450">
        <v>132.15971473805999</v>
      </c>
      <c r="W450">
        <v>130.980155970227</v>
      </c>
      <c r="X450">
        <v>157.09897964068199</v>
      </c>
      <c r="Y450">
        <v>157.09897964068</v>
      </c>
      <c r="Z450">
        <v>147.07766889747899</v>
      </c>
      <c r="AA450">
        <v>185.08397162718501</v>
      </c>
      <c r="AB450">
        <v>185.033480314907</v>
      </c>
      <c r="AC450">
        <v>130.98015597022999</v>
      </c>
      <c r="AD450">
        <v>180.95927201019299</v>
      </c>
      <c r="AE450">
        <v>185.03348031491501</v>
      </c>
      <c r="AF450">
        <v>180.959272010185</v>
      </c>
      <c r="AG450">
        <v>185.0334803149</v>
      </c>
      <c r="AH450">
        <v>180.95927201018901</v>
      </c>
      <c r="AI450">
        <v>145.138202753721</v>
      </c>
      <c r="AJ450">
        <v>180.959272010196</v>
      </c>
      <c r="AK450">
        <v>185.033480314912</v>
      </c>
      <c r="AL450">
        <v>132.15971473806101</v>
      </c>
      <c r="AM450">
        <v>185.989040001012</v>
      </c>
      <c r="AN450">
        <v>180.95927201012901</v>
      </c>
      <c r="AO450">
        <v>180.959272010202</v>
      </c>
      <c r="AP450">
        <v>132.159714738058</v>
      </c>
      <c r="AQ450">
        <v>132.15971473805999</v>
      </c>
      <c r="AR450">
        <v>130.98015597023499</v>
      </c>
      <c r="AS450">
        <v>180.95927201019899</v>
      </c>
      <c r="AT450">
        <v>131.943313018064</v>
      </c>
      <c r="AU450">
        <v>180.95927201020001</v>
      </c>
      <c r="AV450">
        <v>185.033480314906</v>
      </c>
      <c r="AW450">
        <v>185.03348031490299</v>
      </c>
      <c r="AX450">
        <v>145.13820275372299</v>
      </c>
      <c r="AY450">
        <v>130.980155970233</v>
      </c>
      <c r="AZ450">
        <v>180.959272010196</v>
      </c>
      <c r="BA450">
        <v>130.98015597023499</v>
      </c>
      <c r="BB450">
        <v>130.980155970233</v>
      </c>
      <c r="BC450">
        <v>130.98015597025099</v>
      </c>
      <c r="BD450">
        <v>180.95927201019401</v>
      </c>
      <c r="BE450">
        <v>180.959272010191</v>
      </c>
      <c r="BF450">
        <v>145.138202753727</v>
      </c>
      <c r="BG450">
        <v>172.27592254262501</v>
      </c>
      <c r="BH450">
        <v>172.27592254262501</v>
      </c>
      <c r="BI450">
        <v>130.98015597023399</v>
      </c>
      <c r="BJ450">
        <v>180.95927201018901</v>
      </c>
      <c r="BK450">
        <v>180.959272010191</v>
      </c>
      <c r="BL450">
        <v>175.964524359477</v>
      </c>
      <c r="BM450">
        <v>145.13820275372601</v>
      </c>
      <c r="BN450">
        <v>180.95927201018799</v>
      </c>
      <c r="BO450">
        <v>132.159714738058</v>
      </c>
      <c r="BP450">
        <v>180.95927201018699</v>
      </c>
      <c r="BQ450">
        <v>157.09897964068301</v>
      </c>
      <c r="BR450">
        <v>130.98015597023601</v>
      </c>
      <c r="BS450">
        <v>180.95927201019501</v>
      </c>
      <c r="BT450">
        <v>157.09897964068301</v>
      </c>
      <c r="BU450">
        <v>172.275922542628</v>
      </c>
      <c r="BV450">
        <v>180.959272010192</v>
      </c>
      <c r="BW450">
        <v>180.95927201019799</v>
      </c>
      <c r="BX450">
        <v>180.95927201019001</v>
      </c>
      <c r="BY450">
        <v>180.95927201020001</v>
      </c>
      <c r="BZ450">
        <v>185.08397162719399</v>
      </c>
      <c r="CA450">
        <v>130.980155970233</v>
      </c>
      <c r="CB450">
        <v>180.95927201018901</v>
      </c>
      <c r="CC450">
        <v>132.159714738064</v>
      </c>
      <c r="CD450">
        <v>175.96452435947899</v>
      </c>
      <c r="CE450">
        <v>180.95927201020501</v>
      </c>
      <c r="CF450">
        <v>185.033480314911</v>
      </c>
      <c r="CG450">
        <v>185.033480314895</v>
      </c>
      <c r="CH450">
        <v>175.964524359487</v>
      </c>
      <c r="CI450">
        <v>180.95927201018901</v>
      </c>
      <c r="CJ450">
        <v>181.00756399935801</v>
      </c>
      <c r="CK450">
        <v>180.959272010197</v>
      </c>
      <c r="CL450">
        <v>130.980155970228</v>
      </c>
      <c r="CM450">
        <v>180.95927201018199</v>
      </c>
      <c r="CN450">
        <v>185.033480314907</v>
      </c>
      <c r="CO450">
        <v>130.98015597023101</v>
      </c>
      <c r="CP450">
        <v>185.08397162717901</v>
      </c>
      <c r="CQ450">
        <v>180.95927201019501</v>
      </c>
      <c r="CX450">
        <f t="shared" si="12"/>
        <v>94</v>
      </c>
      <c r="CY450" s="1">
        <f t="shared" si="13"/>
        <v>161.45646305240859</v>
      </c>
    </row>
    <row r="451" spans="1:103" x14ac:dyDescent="0.2">
      <c r="A451" t="s">
        <v>450</v>
      </c>
      <c r="B451">
        <v>130.980155970222</v>
      </c>
      <c r="C451">
        <v>130.980155970232</v>
      </c>
      <c r="D451">
        <v>130.98015597023101</v>
      </c>
      <c r="E451">
        <v>157.09897964067699</v>
      </c>
      <c r="F451">
        <v>172.275922542633</v>
      </c>
      <c r="G451">
        <v>130.98015597023101</v>
      </c>
      <c r="H451">
        <v>185.03348031491299</v>
      </c>
      <c r="I451">
        <v>145.138202753716</v>
      </c>
      <c r="J451">
        <v>185.033480314906</v>
      </c>
      <c r="K451">
        <v>185.033480314901</v>
      </c>
      <c r="L451">
        <v>132.159714738063</v>
      </c>
      <c r="M451">
        <v>172.27592254259699</v>
      </c>
      <c r="N451">
        <v>172.27592254262501</v>
      </c>
      <c r="O451">
        <v>185.03348031485501</v>
      </c>
      <c r="P451">
        <v>180.95927201019799</v>
      </c>
      <c r="Q451">
        <v>180.95927201019001</v>
      </c>
      <c r="R451">
        <v>132.159714738064</v>
      </c>
      <c r="S451">
        <v>132.15971473806101</v>
      </c>
      <c r="T451">
        <v>130.98015597022999</v>
      </c>
      <c r="U451">
        <v>180.95927201018901</v>
      </c>
      <c r="V451">
        <v>175.96452435948601</v>
      </c>
      <c r="W451">
        <v>132.15971473805899</v>
      </c>
      <c r="X451">
        <v>130.98015597022999</v>
      </c>
      <c r="Y451">
        <v>157.09897964068199</v>
      </c>
      <c r="Z451">
        <v>157.09897964068699</v>
      </c>
      <c r="AA451">
        <v>147.07766889745699</v>
      </c>
      <c r="AB451">
        <v>130.980155970233</v>
      </c>
      <c r="AC451">
        <v>185.08397162718299</v>
      </c>
      <c r="AD451">
        <v>185.03348031490299</v>
      </c>
      <c r="AE451">
        <v>130.980155970228</v>
      </c>
      <c r="AF451">
        <v>180.959272010192</v>
      </c>
      <c r="AG451">
        <v>185.03348031490299</v>
      </c>
      <c r="AH451">
        <v>180.95927201019899</v>
      </c>
      <c r="AI451">
        <v>185.033480314901</v>
      </c>
      <c r="AJ451">
        <v>180.95927201019501</v>
      </c>
      <c r="AK451">
        <v>145.138202753728</v>
      </c>
      <c r="AL451">
        <v>180.959272010191</v>
      </c>
      <c r="AM451">
        <v>180.959272010196</v>
      </c>
      <c r="AN451">
        <v>185.0334803149</v>
      </c>
      <c r="AO451">
        <v>132.15971473806201</v>
      </c>
      <c r="AP451">
        <v>185.98904000107899</v>
      </c>
      <c r="AQ451">
        <v>180.95927201019401</v>
      </c>
      <c r="AR451">
        <v>180.959272010191</v>
      </c>
      <c r="AS451">
        <v>132.159714738068</v>
      </c>
      <c r="AT451">
        <v>132.15971473805999</v>
      </c>
      <c r="AU451">
        <v>185.03348031489401</v>
      </c>
      <c r="AV451">
        <v>130.980155970228</v>
      </c>
      <c r="AW451">
        <v>180.959272010192</v>
      </c>
      <c r="AX451">
        <v>131.943313018059</v>
      </c>
      <c r="AY451">
        <v>180.95927201019001</v>
      </c>
      <c r="AZ451">
        <v>185.033480314896</v>
      </c>
      <c r="BA451">
        <v>185.03348031490401</v>
      </c>
      <c r="BB451">
        <v>145.13820275372501</v>
      </c>
      <c r="BC451">
        <v>130.98015597025</v>
      </c>
      <c r="BD451">
        <v>180.959272010197</v>
      </c>
      <c r="BE451">
        <v>130.98015597022899</v>
      </c>
      <c r="BF451">
        <v>130.980155970228</v>
      </c>
      <c r="BG451">
        <v>130.98015597022501</v>
      </c>
      <c r="BH451">
        <v>180.95927201018699</v>
      </c>
      <c r="BI451">
        <v>180.95927201019001</v>
      </c>
      <c r="BJ451">
        <v>145.138202753716</v>
      </c>
      <c r="BK451">
        <v>172.275922542628</v>
      </c>
      <c r="BL451">
        <v>172.275922542628</v>
      </c>
      <c r="BM451">
        <v>130.98015597023399</v>
      </c>
      <c r="BN451">
        <v>180.959272010192</v>
      </c>
      <c r="BO451">
        <v>180.959272010202</v>
      </c>
      <c r="BP451">
        <v>175.964524359488</v>
      </c>
      <c r="BQ451">
        <v>145.13820275372399</v>
      </c>
      <c r="BR451">
        <v>132.15971473805899</v>
      </c>
      <c r="BS451">
        <v>180.95927201019401</v>
      </c>
      <c r="BT451">
        <v>157.09897964068099</v>
      </c>
      <c r="BU451">
        <v>130.98015597023399</v>
      </c>
      <c r="BV451">
        <v>180.959272010192</v>
      </c>
      <c r="BW451">
        <v>157.09897964074</v>
      </c>
      <c r="BX451">
        <v>172.27592254262601</v>
      </c>
      <c r="BY451">
        <v>180.959272010191</v>
      </c>
      <c r="BZ451">
        <v>180.95927201019299</v>
      </c>
      <c r="CA451">
        <v>180.959272010191</v>
      </c>
      <c r="CB451">
        <v>180.95927201020601</v>
      </c>
      <c r="CC451">
        <v>185.083971627171</v>
      </c>
      <c r="CD451">
        <v>180.959272010196</v>
      </c>
      <c r="CE451">
        <v>132.15971473806599</v>
      </c>
      <c r="CF451">
        <v>175.96452435949101</v>
      </c>
      <c r="CG451">
        <v>185.03348031490901</v>
      </c>
      <c r="CH451">
        <v>185.03348031490799</v>
      </c>
      <c r="CI451">
        <v>175.96452435948399</v>
      </c>
      <c r="CJ451">
        <v>180.95927201019501</v>
      </c>
      <c r="CK451">
        <v>181.00756399935699</v>
      </c>
      <c r="CL451">
        <v>130.98015597023399</v>
      </c>
      <c r="CM451">
        <v>180.95927201018199</v>
      </c>
      <c r="CN451">
        <v>185.03348031490901</v>
      </c>
      <c r="CO451">
        <v>180.95927201019501</v>
      </c>
      <c r="CP451">
        <v>185.083971627186</v>
      </c>
      <c r="CQ451">
        <v>180.95927201019401</v>
      </c>
      <c r="CX451">
        <f t="shared" ref="CX451:CX514" si="14">COUNTIF(B451:CW451, "&gt;1")</f>
        <v>94</v>
      </c>
      <c r="CY451" s="1">
        <f t="shared" ref="CY451:CY514" si="15">AVERAGE(B451:CW451,)</f>
        <v>162.02544541393192</v>
      </c>
    </row>
    <row r="452" spans="1:103" x14ac:dyDescent="0.2">
      <c r="A452" t="s">
        <v>451</v>
      </c>
      <c r="B452">
        <v>130.980155970228</v>
      </c>
      <c r="C452">
        <v>130.98015597022899</v>
      </c>
      <c r="D452">
        <v>130.98015597022899</v>
      </c>
      <c r="E452">
        <v>157.09897964068901</v>
      </c>
      <c r="F452">
        <v>172.275922542622</v>
      </c>
      <c r="G452">
        <v>130.98015597023101</v>
      </c>
      <c r="H452">
        <v>185.03348031490401</v>
      </c>
      <c r="I452">
        <v>145.138202753728</v>
      </c>
      <c r="J452">
        <v>185.03348031489799</v>
      </c>
      <c r="K452">
        <v>185.03348031489901</v>
      </c>
      <c r="L452">
        <v>132.159714738068</v>
      </c>
      <c r="M452">
        <v>172.27592254262899</v>
      </c>
      <c r="N452">
        <v>172.27592254263399</v>
      </c>
      <c r="O452">
        <v>185.03348031489799</v>
      </c>
      <c r="P452">
        <v>180.95927201019001</v>
      </c>
      <c r="Q452">
        <v>180.95927201019799</v>
      </c>
      <c r="R452">
        <v>132.159714738068</v>
      </c>
      <c r="S452">
        <v>132.159714738064</v>
      </c>
      <c r="T452">
        <v>130.98015597023101</v>
      </c>
      <c r="U452">
        <v>180.95927201019401</v>
      </c>
      <c r="V452">
        <v>175.96452435948001</v>
      </c>
      <c r="W452">
        <v>132.15971473807801</v>
      </c>
      <c r="X452">
        <v>130.98015597022399</v>
      </c>
      <c r="Y452">
        <v>157.09897964069</v>
      </c>
      <c r="Z452">
        <v>157.098979640675</v>
      </c>
      <c r="AA452">
        <v>147.07766889745599</v>
      </c>
      <c r="AB452">
        <v>130.98015597023101</v>
      </c>
      <c r="AC452">
        <v>185.08397162718401</v>
      </c>
      <c r="AD452">
        <v>185.03348031491399</v>
      </c>
      <c r="AE452">
        <v>130.98015597023499</v>
      </c>
      <c r="AF452">
        <v>180.95927201019401</v>
      </c>
      <c r="AG452">
        <v>185.03348031490401</v>
      </c>
      <c r="AH452">
        <v>180.959272010192</v>
      </c>
      <c r="AI452">
        <v>185.03348031490401</v>
      </c>
      <c r="AJ452">
        <v>180.95927201019799</v>
      </c>
      <c r="AK452">
        <v>145.13820275372501</v>
      </c>
      <c r="AL452">
        <v>180.959272010192</v>
      </c>
      <c r="AM452">
        <v>180.95927201019299</v>
      </c>
      <c r="AN452">
        <v>185.03348031490799</v>
      </c>
      <c r="AO452">
        <v>132.15971473806201</v>
      </c>
      <c r="AP452">
        <v>185.989040001078</v>
      </c>
      <c r="AQ452">
        <v>180.95927201019401</v>
      </c>
      <c r="AR452">
        <v>180.95927201020299</v>
      </c>
      <c r="AS452">
        <v>132.159714738063</v>
      </c>
      <c r="AT452">
        <v>132.15971473806499</v>
      </c>
      <c r="AU452">
        <v>185.033480314901</v>
      </c>
      <c r="AV452">
        <v>130.98015597022999</v>
      </c>
      <c r="AW452">
        <v>180.95927201019299</v>
      </c>
      <c r="AX452">
        <v>131.94331301805801</v>
      </c>
      <c r="AY452">
        <v>180.95927201019501</v>
      </c>
      <c r="AZ452">
        <v>185.03348031490501</v>
      </c>
      <c r="BA452">
        <v>185.03348031366801</v>
      </c>
      <c r="BB452">
        <v>145.13820275375701</v>
      </c>
      <c r="BC452">
        <v>130.98015597022899</v>
      </c>
      <c r="BD452">
        <v>180.95927201018799</v>
      </c>
      <c r="BE452">
        <v>130.98015597023101</v>
      </c>
      <c r="BF452">
        <v>130.98015597025699</v>
      </c>
      <c r="BG452">
        <v>130.98015597028399</v>
      </c>
      <c r="BH452">
        <v>180.959272010192</v>
      </c>
      <c r="BI452">
        <v>180.959272010197</v>
      </c>
      <c r="BJ452">
        <v>145.13820275372299</v>
      </c>
      <c r="BK452">
        <v>180.95927201019501</v>
      </c>
      <c r="BL452">
        <v>172.275922542628</v>
      </c>
      <c r="BM452">
        <v>172.27592254263001</v>
      </c>
      <c r="BN452">
        <v>130.980155970233</v>
      </c>
      <c r="BO452">
        <v>180.959272010201</v>
      </c>
      <c r="BP452">
        <v>180.95927201020399</v>
      </c>
      <c r="BQ452">
        <v>175.964524359492</v>
      </c>
      <c r="BR452">
        <v>145.13820275372899</v>
      </c>
      <c r="BS452">
        <v>180.95927201019299</v>
      </c>
      <c r="BT452">
        <v>132.15971473806999</v>
      </c>
      <c r="BU452">
        <v>180.95927201018699</v>
      </c>
      <c r="BV452">
        <v>157.098979640686</v>
      </c>
      <c r="BW452">
        <v>130.98015597022399</v>
      </c>
      <c r="BX452">
        <v>180.959272010191</v>
      </c>
      <c r="BY452">
        <v>157.09897964068099</v>
      </c>
      <c r="BZ452">
        <v>172.27592254263601</v>
      </c>
      <c r="CA452">
        <v>180.95927201018799</v>
      </c>
      <c r="CB452">
        <v>180.95927201018901</v>
      </c>
      <c r="CC452">
        <v>180.959272010196</v>
      </c>
      <c r="CD452">
        <v>180.95927201020001</v>
      </c>
      <c r="CE452">
        <v>185.083971627181</v>
      </c>
      <c r="CF452">
        <v>130.980155970232</v>
      </c>
      <c r="CG452">
        <v>180.95927201018699</v>
      </c>
      <c r="CH452">
        <v>132.15971473806201</v>
      </c>
      <c r="CI452">
        <v>175.964524359488</v>
      </c>
      <c r="CJ452">
        <v>180.95927201018699</v>
      </c>
      <c r="CK452">
        <v>185.033480314911</v>
      </c>
      <c r="CL452">
        <v>185.03348031490501</v>
      </c>
      <c r="CM452">
        <v>175.964524359493</v>
      </c>
      <c r="CN452">
        <v>180.959272010196</v>
      </c>
      <c r="CO452">
        <v>181.00756399935699</v>
      </c>
      <c r="CP452">
        <v>180.959272010196</v>
      </c>
      <c r="CQ452">
        <v>130.980155970228</v>
      </c>
      <c r="CR452">
        <v>180.959272010191</v>
      </c>
      <c r="CS452">
        <v>185.03348031490199</v>
      </c>
      <c r="CT452">
        <v>130.980155970233</v>
      </c>
      <c r="CU452">
        <v>185.083971627175</v>
      </c>
      <c r="CV452">
        <v>180.959272010192</v>
      </c>
      <c r="CX452">
        <f t="shared" si="14"/>
        <v>99</v>
      </c>
      <c r="CY452" s="1">
        <f t="shared" si="15"/>
        <v>161.97255442293553</v>
      </c>
    </row>
    <row r="453" spans="1:103" x14ac:dyDescent="0.2">
      <c r="A453" t="s">
        <v>452</v>
      </c>
      <c r="B453">
        <v>130.980155970227</v>
      </c>
      <c r="C453">
        <v>130.98015597023101</v>
      </c>
      <c r="D453">
        <v>130.98015597023101</v>
      </c>
      <c r="E453">
        <v>157.09897964067699</v>
      </c>
      <c r="F453">
        <v>172.27592254262899</v>
      </c>
      <c r="G453">
        <v>185.03348031495901</v>
      </c>
      <c r="H453">
        <v>145.13820275372501</v>
      </c>
      <c r="I453">
        <v>185.03348031489901</v>
      </c>
      <c r="J453">
        <v>185.03348031490199</v>
      </c>
      <c r="K453">
        <v>132.15971473806201</v>
      </c>
      <c r="L453">
        <v>172.275922542633</v>
      </c>
      <c r="M453">
        <v>185.03348031490199</v>
      </c>
      <c r="N453">
        <v>180.95927201019799</v>
      </c>
      <c r="O453">
        <v>180.959272010196</v>
      </c>
      <c r="P453">
        <v>132.15971473806499</v>
      </c>
      <c r="Q453">
        <v>132.15971473805601</v>
      </c>
      <c r="R453">
        <v>180.95927201019799</v>
      </c>
      <c r="S453">
        <v>175.96452435948299</v>
      </c>
      <c r="T453">
        <v>132.159714738058</v>
      </c>
      <c r="U453">
        <v>130.980155970227</v>
      </c>
      <c r="V453">
        <v>157.09897964068</v>
      </c>
      <c r="W453">
        <v>157.09897964068301</v>
      </c>
      <c r="X453">
        <v>147.07766889745</v>
      </c>
      <c r="Y453">
        <v>130.980155970238</v>
      </c>
      <c r="Z453">
        <v>185.083971627182</v>
      </c>
      <c r="AA453">
        <v>185.0334803149</v>
      </c>
      <c r="AB453">
        <v>130.980155970228</v>
      </c>
      <c r="AC453">
        <v>180.95927201019501</v>
      </c>
      <c r="AD453">
        <v>185.03348031490199</v>
      </c>
      <c r="AE453">
        <v>180.95927201018699</v>
      </c>
      <c r="AF453">
        <v>185.03348031490401</v>
      </c>
      <c r="AG453">
        <v>180.95927201019401</v>
      </c>
      <c r="AH453">
        <v>145.13820275372501</v>
      </c>
      <c r="AI453">
        <v>180.959272010186</v>
      </c>
      <c r="AJ453">
        <v>180.95927201018799</v>
      </c>
      <c r="AK453">
        <v>185.03348031489699</v>
      </c>
      <c r="AL453">
        <v>132.15971473805999</v>
      </c>
      <c r="AM453">
        <v>185.989040001078</v>
      </c>
      <c r="AN453">
        <v>180.95927201019899</v>
      </c>
      <c r="AO453">
        <v>180.959272010191</v>
      </c>
      <c r="AP453">
        <v>132.159714738057</v>
      </c>
      <c r="AQ453">
        <v>132.159714738057</v>
      </c>
      <c r="AR453">
        <v>185.033480314912</v>
      </c>
      <c r="AS453">
        <v>130.98015597023399</v>
      </c>
      <c r="AT453">
        <v>180.959272010185</v>
      </c>
      <c r="AU453">
        <v>131.94331301806</v>
      </c>
      <c r="AV453">
        <v>180.959272010191</v>
      </c>
      <c r="AW453">
        <v>185.033480314896</v>
      </c>
      <c r="AX453">
        <v>185.03348031489799</v>
      </c>
      <c r="AY453">
        <v>145.13820275372501</v>
      </c>
      <c r="AZ453">
        <v>130.98015597022999</v>
      </c>
      <c r="BA453">
        <v>180.95927201018901</v>
      </c>
      <c r="BB453">
        <v>130.980155970228</v>
      </c>
      <c r="BC453">
        <v>130.980155970227</v>
      </c>
      <c r="BD453">
        <v>130.98015597022999</v>
      </c>
      <c r="BE453">
        <v>180.959272010191</v>
      </c>
      <c r="BF453">
        <v>145.13820275372399</v>
      </c>
      <c r="BG453">
        <v>180.95927201020001</v>
      </c>
      <c r="BH453">
        <v>172.27592254262601</v>
      </c>
      <c r="BI453">
        <v>172.27592254263499</v>
      </c>
      <c r="BJ453">
        <v>130.980155970223</v>
      </c>
      <c r="BK453">
        <v>180.959272010185</v>
      </c>
      <c r="BL453">
        <v>180.95927201019501</v>
      </c>
      <c r="BM453">
        <v>175.964524359493</v>
      </c>
      <c r="BN453">
        <v>145.13820275371799</v>
      </c>
      <c r="BO453">
        <v>180.95927201019501</v>
      </c>
      <c r="BP453">
        <v>132.159714738058</v>
      </c>
      <c r="BQ453">
        <v>180.95927201019799</v>
      </c>
      <c r="BR453">
        <v>157.09897964066201</v>
      </c>
      <c r="BS453">
        <v>180.959272010186</v>
      </c>
      <c r="BT453">
        <v>157.098979640685</v>
      </c>
      <c r="BU453">
        <v>172.275922542643</v>
      </c>
      <c r="BV453">
        <v>180.959272010192</v>
      </c>
      <c r="BW453">
        <v>180.95927201018799</v>
      </c>
      <c r="BX453">
        <v>180.959272010132</v>
      </c>
      <c r="BY453">
        <v>180.959272010192</v>
      </c>
      <c r="BZ453">
        <v>185.08397162717799</v>
      </c>
      <c r="CA453">
        <v>130.980155970232</v>
      </c>
      <c r="CB453">
        <v>180.95927201019501</v>
      </c>
      <c r="CC453">
        <v>132.15971473806201</v>
      </c>
      <c r="CD453">
        <v>175.96452435946699</v>
      </c>
      <c r="CE453">
        <v>180.959272010197</v>
      </c>
      <c r="CF453">
        <v>185.03348031490799</v>
      </c>
      <c r="CG453">
        <v>185.03348031490299</v>
      </c>
      <c r="CH453">
        <v>175.96452435949399</v>
      </c>
      <c r="CI453">
        <v>180.95927201019299</v>
      </c>
      <c r="CJ453">
        <v>181.00756399936</v>
      </c>
      <c r="CK453">
        <v>180.95927201019899</v>
      </c>
      <c r="CL453">
        <v>130.98015597022999</v>
      </c>
      <c r="CM453">
        <v>180.959272010192</v>
      </c>
      <c r="CN453">
        <v>185.03348031490501</v>
      </c>
      <c r="CO453">
        <v>130.980155970238</v>
      </c>
      <c r="CP453">
        <v>180.95927201018901</v>
      </c>
      <c r="CQ453">
        <v>185.08397162718299</v>
      </c>
      <c r="CR453">
        <v>180.959272010201</v>
      </c>
      <c r="CX453">
        <f t="shared" si="14"/>
        <v>95</v>
      </c>
      <c r="CY453" s="1">
        <f t="shared" si="15"/>
        <v>162.83374012334568</v>
      </c>
    </row>
    <row r="454" spans="1:103" x14ac:dyDescent="0.2">
      <c r="A454" t="s">
        <v>453</v>
      </c>
      <c r="B454">
        <v>130.98015597022899</v>
      </c>
      <c r="C454">
        <v>130.98015597022899</v>
      </c>
      <c r="D454">
        <v>130.980155970233</v>
      </c>
      <c r="E454">
        <v>157.09897964068199</v>
      </c>
      <c r="F454">
        <v>172.275922542627</v>
      </c>
      <c r="G454">
        <v>130.98015597023101</v>
      </c>
      <c r="H454">
        <v>185.03348031490299</v>
      </c>
      <c r="I454">
        <v>145.13820275372899</v>
      </c>
      <c r="J454">
        <v>185.03348031488599</v>
      </c>
      <c r="K454">
        <v>185.03348031489401</v>
      </c>
      <c r="L454">
        <v>132.159714738063</v>
      </c>
      <c r="M454">
        <v>172.27592254262299</v>
      </c>
      <c r="N454">
        <v>172.27592254263701</v>
      </c>
      <c r="O454">
        <v>185.03348031490401</v>
      </c>
      <c r="P454">
        <v>180.95927201019401</v>
      </c>
      <c r="Q454">
        <v>180.95927201019501</v>
      </c>
      <c r="R454">
        <v>132.15971473806999</v>
      </c>
      <c r="S454">
        <v>132.159714738052</v>
      </c>
      <c r="T454">
        <v>130.98015597022899</v>
      </c>
      <c r="U454">
        <v>180.95927201019299</v>
      </c>
      <c r="V454">
        <v>175.96452435948899</v>
      </c>
      <c r="W454">
        <v>132.15971473806201</v>
      </c>
      <c r="X454">
        <v>130.980155970232</v>
      </c>
      <c r="Y454">
        <v>157.09897964068301</v>
      </c>
      <c r="Z454">
        <v>157.09897964068401</v>
      </c>
      <c r="AA454">
        <v>147.077668897449</v>
      </c>
      <c r="AB454">
        <v>130.98015597022899</v>
      </c>
      <c r="AC454">
        <v>185.08397162718799</v>
      </c>
      <c r="AD454">
        <v>185.033480314901</v>
      </c>
      <c r="AE454">
        <v>130.980155970228</v>
      </c>
      <c r="AF454">
        <v>180.959272010192</v>
      </c>
      <c r="AG454">
        <v>185.03348031490501</v>
      </c>
      <c r="AH454">
        <v>180.959272010191</v>
      </c>
      <c r="AI454">
        <v>185.03348031490199</v>
      </c>
      <c r="AJ454">
        <v>180.95927201019299</v>
      </c>
      <c r="AK454">
        <v>145.13820275372001</v>
      </c>
      <c r="AL454">
        <v>180.959272010191</v>
      </c>
      <c r="AM454">
        <v>185.03348031489799</v>
      </c>
      <c r="AN454">
        <v>132.159714738064</v>
      </c>
      <c r="AO454">
        <v>185.989040001077</v>
      </c>
      <c r="AP454">
        <v>180.95927201020001</v>
      </c>
      <c r="AQ454">
        <v>180.95927201020001</v>
      </c>
      <c r="AR454">
        <v>132.159714738057</v>
      </c>
      <c r="AS454">
        <v>132.159714738068</v>
      </c>
      <c r="AT454">
        <v>185.033480314895</v>
      </c>
      <c r="AU454">
        <v>130.98015597023601</v>
      </c>
      <c r="AV454">
        <v>180.959272010191</v>
      </c>
      <c r="AW454">
        <v>131.94331301806201</v>
      </c>
      <c r="AX454">
        <v>180.95927201018699</v>
      </c>
      <c r="AY454">
        <v>185.033480314906</v>
      </c>
      <c r="AZ454">
        <v>185.03348031489901</v>
      </c>
      <c r="BA454">
        <v>145.13820275372001</v>
      </c>
      <c r="BB454">
        <v>130.980155970232</v>
      </c>
      <c r="BC454">
        <v>180.95927201018901</v>
      </c>
      <c r="BD454">
        <v>130.98015597023601</v>
      </c>
      <c r="BE454">
        <v>130.98015597023499</v>
      </c>
      <c r="BF454">
        <v>130.98015597022601</v>
      </c>
      <c r="BG454">
        <v>180.959272010197</v>
      </c>
      <c r="BH454">
        <v>180.95927201018699</v>
      </c>
      <c r="BI454">
        <v>145.13820275372601</v>
      </c>
      <c r="BJ454">
        <v>172.275922542632</v>
      </c>
      <c r="BK454">
        <v>172.27592254264101</v>
      </c>
      <c r="BL454">
        <v>130.98015597023399</v>
      </c>
      <c r="BM454">
        <v>180.959272010192</v>
      </c>
      <c r="BN454">
        <v>180.95927201019299</v>
      </c>
      <c r="BO454">
        <v>175.96452435948501</v>
      </c>
      <c r="BP454">
        <v>145.13820275371901</v>
      </c>
      <c r="BQ454">
        <v>180.959272010196</v>
      </c>
      <c r="BR454">
        <v>132.15971473805899</v>
      </c>
      <c r="BS454">
        <v>180.959272010185</v>
      </c>
      <c r="BT454">
        <v>157.09897964068099</v>
      </c>
      <c r="BU454">
        <v>130.98015597022999</v>
      </c>
      <c r="BV454">
        <v>180.95927201019299</v>
      </c>
      <c r="BW454">
        <v>157.09897964067801</v>
      </c>
      <c r="BX454">
        <v>172.27592254263701</v>
      </c>
      <c r="BY454">
        <v>180.959272010202</v>
      </c>
      <c r="BZ454">
        <v>180.95927201019501</v>
      </c>
      <c r="CA454">
        <v>180.95927201019501</v>
      </c>
      <c r="CB454">
        <v>180.959272010201</v>
      </c>
      <c r="CC454">
        <v>185.08397162718001</v>
      </c>
      <c r="CD454">
        <v>130.980155970233</v>
      </c>
      <c r="CE454">
        <v>180.959272010201</v>
      </c>
      <c r="CF454">
        <v>132.15971473805899</v>
      </c>
      <c r="CG454">
        <v>175.964524359493</v>
      </c>
      <c r="CH454">
        <v>180.95927201019501</v>
      </c>
      <c r="CI454">
        <v>185.033480314907</v>
      </c>
      <c r="CJ454">
        <v>185.033480314906</v>
      </c>
      <c r="CK454">
        <v>175.96452435949001</v>
      </c>
      <c r="CL454">
        <v>180.959272010196</v>
      </c>
      <c r="CM454">
        <v>181.00756399936</v>
      </c>
      <c r="CN454">
        <v>180.95927201019001</v>
      </c>
      <c r="CO454">
        <v>130.980155970228</v>
      </c>
      <c r="CP454">
        <v>180.95927201019299</v>
      </c>
      <c r="CQ454">
        <v>185.033480314901</v>
      </c>
      <c r="CR454">
        <v>130.98015597023601</v>
      </c>
      <c r="CS454">
        <v>180.95927201019501</v>
      </c>
      <c r="CT454">
        <v>185.08397162719501</v>
      </c>
      <c r="CU454">
        <v>180.95927201019799</v>
      </c>
      <c r="CX454">
        <f t="shared" si="14"/>
        <v>98</v>
      </c>
      <c r="CY454" s="1">
        <f t="shared" si="15"/>
        <v>161.7807693968125</v>
      </c>
    </row>
    <row r="455" spans="1:103" x14ac:dyDescent="0.2">
      <c r="A455" t="s">
        <v>454</v>
      </c>
      <c r="B455">
        <v>130.98015597022999</v>
      </c>
      <c r="C455">
        <v>130.98015597023101</v>
      </c>
      <c r="D455">
        <v>130.98015597023701</v>
      </c>
      <c r="E455">
        <v>157.09897964069199</v>
      </c>
      <c r="F455">
        <v>172.275922542632</v>
      </c>
      <c r="G455">
        <v>130.98015597022999</v>
      </c>
      <c r="H455">
        <v>185.03348031489199</v>
      </c>
      <c r="I455">
        <v>145.13820275372601</v>
      </c>
      <c r="J455">
        <v>185.03348031490901</v>
      </c>
      <c r="K455">
        <v>185.03348031489099</v>
      </c>
      <c r="L455">
        <v>132.159714738064</v>
      </c>
      <c r="M455">
        <v>172.27592254263101</v>
      </c>
      <c r="N455">
        <v>172.27592254263399</v>
      </c>
      <c r="O455">
        <v>185.03348031489301</v>
      </c>
      <c r="P455">
        <v>180.959272010202</v>
      </c>
      <c r="Q455">
        <v>180.959272010197</v>
      </c>
      <c r="R455">
        <v>132.15971473806999</v>
      </c>
      <c r="S455">
        <v>132.15971473806701</v>
      </c>
      <c r="T455">
        <v>130.98015597022899</v>
      </c>
      <c r="U455">
        <v>180.959272010181</v>
      </c>
      <c r="V455">
        <v>175.96452435949001</v>
      </c>
      <c r="W455">
        <v>132.159714738058</v>
      </c>
      <c r="X455">
        <v>130.980155970232</v>
      </c>
      <c r="Y455">
        <v>157.09897964068</v>
      </c>
      <c r="Z455">
        <v>157.098979640685</v>
      </c>
      <c r="AA455">
        <v>147.07766889745301</v>
      </c>
      <c r="AB455">
        <v>185.08397162718501</v>
      </c>
      <c r="AC455">
        <v>185.03348031489799</v>
      </c>
      <c r="AD455">
        <v>130.98015597022899</v>
      </c>
      <c r="AE455">
        <v>180.959272010197</v>
      </c>
      <c r="AF455">
        <v>185.0334803149</v>
      </c>
      <c r="AG455">
        <v>180.95927201018401</v>
      </c>
      <c r="AH455">
        <v>185.033480314907</v>
      </c>
      <c r="AI455">
        <v>180.959272010191</v>
      </c>
      <c r="AJ455">
        <v>145.13820275372899</v>
      </c>
      <c r="AK455">
        <v>180.959272010191</v>
      </c>
      <c r="AL455">
        <v>180.95927201020001</v>
      </c>
      <c r="AM455">
        <v>185.03348031489799</v>
      </c>
      <c r="AN455">
        <v>132.15971473806201</v>
      </c>
      <c r="AO455">
        <v>185.98904000108499</v>
      </c>
      <c r="AP455">
        <v>180.95927201019501</v>
      </c>
      <c r="AQ455">
        <v>180.95927201019401</v>
      </c>
      <c r="AR455">
        <v>132.159714738064</v>
      </c>
      <c r="AS455">
        <v>132.15971473806201</v>
      </c>
      <c r="AT455">
        <v>185.03348031491399</v>
      </c>
      <c r="AU455">
        <v>130.980155970238</v>
      </c>
      <c r="AV455">
        <v>180.95927201019401</v>
      </c>
      <c r="AW455">
        <v>131.94331301805499</v>
      </c>
      <c r="AX455">
        <v>180.95927201019401</v>
      </c>
      <c r="AY455">
        <v>185.03348031490799</v>
      </c>
      <c r="AZ455">
        <v>185.03348031491299</v>
      </c>
      <c r="BA455">
        <v>145.13820275372501</v>
      </c>
      <c r="BB455">
        <v>130.980155970233</v>
      </c>
      <c r="BC455">
        <v>130.98015597023399</v>
      </c>
      <c r="BD455">
        <v>130.98015597023701</v>
      </c>
      <c r="BE455">
        <v>130.980155970233</v>
      </c>
      <c r="BF455">
        <v>180.959272010197</v>
      </c>
      <c r="BG455">
        <v>180.959272010191</v>
      </c>
      <c r="BH455">
        <v>145.13820275372601</v>
      </c>
      <c r="BI455">
        <v>180.95927201020001</v>
      </c>
      <c r="BJ455">
        <v>172.275922542632</v>
      </c>
      <c r="BK455">
        <v>172.27592254263101</v>
      </c>
      <c r="BL455">
        <v>130.980155970228</v>
      </c>
      <c r="BM455">
        <v>180.95927201019501</v>
      </c>
      <c r="BN455">
        <v>175.964524359482</v>
      </c>
      <c r="BO455">
        <v>145.13820275372601</v>
      </c>
      <c r="BP455">
        <v>180.95927201020001</v>
      </c>
      <c r="BQ455">
        <v>132.15971473806599</v>
      </c>
      <c r="BR455">
        <v>180.95927201018</v>
      </c>
      <c r="BS455">
        <v>157.09897964068401</v>
      </c>
      <c r="BT455">
        <v>180.959272010192</v>
      </c>
      <c r="BU455">
        <v>157.09897964068</v>
      </c>
      <c r="BV455">
        <v>172.27592254263499</v>
      </c>
      <c r="BW455">
        <v>180.959272010196</v>
      </c>
      <c r="BX455">
        <v>180.95927201018799</v>
      </c>
      <c r="BY455">
        <v>180.959272010197</v>
      </c>
      <c r="BZ455">
        <v>180.95927201019401</v>
      </c>
      <c r="CA455">
        <v>185.08397162717799</v>
      </c>
      <c r="CB455">
        <v>130.98015597022899</v>
      </c>
      <c r="CC455">
        <v>180.959272010192</v>
      </c>
      <c r="CD455">
        <v>132.159714738068</v>
      </c>
      <c r="CE455">
        <v>175.96452435948399</v>
      </c>
      <c r="CF455">
        <v>180.95927201019401</v>
      </c>
      <c r="CG455">
        <v>185.033480314912</v>
      </c>
      <c r="CH455">
        <v>185.03348031490501</v>
      </c>
      <c r="CI455">
        <v>175.96452435948001</v>
      </c>
      <c r="CJ455">
        <v>180.959272010191</v>
      </c>
      <c r="CK455">
        <v>181.007563999355</v>
      </c>
      <c r="CL455">
        <v>180.959272010192</v>
      </c>
      <c r="CM455">
        <v>130.98015597023499</v>
      </c>
      <c r="CN455">
        <v>180.959272010191</v>
      </c>
      <c r="CO455">
        <v>185.033480314911</v>
      </c>
      <c r="CP455">
        <v>130.98015597023499</v>
      </c>
      <c r="CQ455">
        <v>180.95927201020001</v>
      </c>
      <c r="CR455">
        <v>185.083971627182</v>
      </c>
      <c r="CS455">
        <v>180.959272010192</v>
      </c>
      <c r="CX455">
        <f t="shared" si="14"/>
        <v>96</v>
      </c>
      <c r="CY455" s="1">
        <f t="shared" si="15"/>
        <v>162.41583359117558</v>
      </c>
    </row>
    <row r="456" spans="1:103" x14ac:dyDescent="0.2">
      <c r="A456" t="s">
        <v>455</v>
      </c>
      <c r="B456">
        <v>130.98015597022999</v>
      </c>
      <c r="C456">
        <v>130.980155970228</v>
      </c>
      <c r="D456">
        <v>130.98015597023101</v>
      </c>
      <c r="E456">
        <v>157.098979640675</v>
      </c>
      <c r="F456">
        <v>172.275922542633</v>
      </c>
      <c r="G456">
        <v>130.980155970227</v>
      </c>
      <c r="H456">
        <v>185.03348031489699</v>
      </c>
      <c r="I456">
        <v>145.13820275372501</v>
      </c>
      <c r="J456">
        <v>185.0334803149</v>
      </c>
      <c r="K456">
        <v>185.03348031489699</v>
      </c>
      <c r="L456">
        <v>132.159714738063</v>
      </c>
      <c r="M456">
        <v>172.27592254263499</v>
      </c>
      <c r="N456">
        <v>172.275922542633</v>
      </c>
      <c r="O456">
        <v>185.033480314906</v>
      </c>
      <c r="P456">
        <v>180.95927201019001</v>
      </c>
      <c r="Q456">
        <v>180.95927201019501</v>
      </c>
      <c r="R456">
        <v>132.15971473806201</v>
      </c>
      <c r="S456">
        <v>132.15971473807099</v>
      </c>
      <c r="T456">
        <v>130.98015597022899</v>
      </c>
      <c r="U456">
        <v>180.959272010196</v>
      </c>
      <c r="V456">
        <v>175.964524359487</v>
      </c>
      <c r="W456">
        <v>132.15971473806599</v>
      </c>
      <c r="X456">
        <v>130.98015597023499</v>
      </c>
      <c r="Y456">
        <v>157.098979640679</v>
      </c>
      <c r="Z456">
        <v>157.098979640674</v>
      </c>
      <c r="AA456">
        <v>147.07766889745</v>
      </c>
      <c r="AB456">
        <v>130.98015597023101</v>
      </c>
      <c r="AC456">
        <v>185.08397162717799</v>
      </c>
      <c r="AD456">
        <v>185.03348031490299</v>
      </c>
      <c r="AE456">
        <v>130.980155970233</v>
      </c>
      <c r="AF456">
        <v>180.95927201018199</v>
      </c>
      <c r="AG456">
        <v>185.03348031491399</v>
      </c>
      <c r="AH456">
        <v>180.959272010196</v>
      </c>
      <c r="AI456">
        <v>185.03348031489799</v>
      </c>
      <c r="AJ456">
        <v>180.959272010201</v>
      </c>
      <c r="AK456">
        <v>145.13820275372299</v>
      </c>
      <c r="AL456">
        <v>180.95927201019001</v>
      </c>
      <c r="AM456">
        <v>180.95927201019799</v>
      </c>
      <c r="AN456">
        <v>185.033480314906</v>
      </c>
      <c r="AO456">
        <v>132.15971473806499</v>
      </c>
      <c r="AP456">
        <v>185.98904000107899</v>
      </c>
      <c r="AQ456">
        <v>180.959272010196</v>
      </c>
      <c r="AR456">
        <v>180.95927201018799</v>
      </c>
      <c r="AS456">
        <v>132.159714738058</v>
      </c>
      <c r="AT456">
        <v>132.15971473806201</v>
      </c>
      <c r="AU456">
        <v>185.033480314906</v>
      </c>
      <c r="AV456">
        <v>130.980155970238</v>
      </c>
      <c r="AW456">
        <v>180.959272010191</v>
      </c>
      <c r="AX456">
        <v>131.94331301805801</v>
      </c>
      <c r="AY456">
        <v>180.959272010192</v>
      </c>
      <c r="AZ456">
        <v>185.0334803149</v>
      </c>
      <c r="BA456">
        <v>185.033480314896</v>
      </c>
      <c r="BB456">
        <v>145.13820275369</v>
      </c>
      <c r="BC456">
        <v>130.98015597022601</v>
      </c>
      <c r="BD456">
        <v>180.959272010191</v>
      </c>
      <c r="BE456">
        <v>130.98015597022899</v>
      </c>
      <c r="BF456">
        <v>130.98015597023101</v>
      </c>
      <c r="BG456">
        <v>130.98015597023601</v>
      </c>
      <c r="BH456">
        <v>180.95927201018699</v>
      </c>
      <c r="BI456">
        <v>180.959272010201</v>
      </c>
      <c r="BJ456">
        <v>145.13820275372899</v>
      </c>
      <c r="BK456">
        <v>180.95927201019401</v>
      </c>
      <c r="BL456">
        <v>172.275922542628</v>
      </c>
      <c r="BM456">
        <v>172.275922542628</v>
      </c>
      <c r="BN456">
        <v>130.980155970233</v>
      </c>
      <c r="BO456">
        <v>180.95927201019001</v>
      </c>
      <c r="BP456">
        <v>180.95927201019799</v>
      </c>
      <c r="BQ456">
        <v>175.96452435948001</v>
      </c>
      <c r="BR456">
        <v>145.13820275372299</v>
      </c>
      <c r="BS456">
        <v>180.959272010185</v>
      </c>
      <c r="BT456">
        <v>132.15971473806201</v>
      </c>
      <c r="BU456">
        <v>157.098979640679</v>
      </c>
      <c r="BV456">
        <v>130.98015597022999</v>
      </c>
      <c r="BW456">
        <v>180.95927201020399</v>
      </c>
      <c r="BX456">
        <v>157.098979640686</v>
      </c>
      <c r="BY456">
        <v>172.27592254262399</v>
      </c>
      <c r="BZ456">
        <v>180.95927201018901</v>
      </c>
      <c r="CA456">
        <v>180.95927201019501</v>
      </c>
      <c r="CB456">
        <v>180.959272010197</v>
      </c>
      <c r="CC456">
        <v>185.08397162717699</v>
      </c>
      <c r="CD456">
        <v>130.98015597022999</v>
      </c>
      <c r="CE456">
        <v>180.959272010192</v>
      </c>
      <c r="CF456">
        <v>132.15971473806701</v>
      </c>
      <c r="CG456">
        <v>175.96452435949001</v>
      </c>
      <c r="CH456">
        <v>180.95927201018401</v>
      </c>
      <c r="CI456">
        <v>185.033480314911</v>
      </c>
      <c r="CJ456">
        <v>185.033480314907</v>
      </c>
      <c r="CK456">
        <v>175.96452435948501</v>
      </c>
      <c r="CL456">
        <v>180.95927201019299</v>
      </c>
      <c r="CM456">
        <v>181.00756399935699</v>
      </c>
      <c r="CN456">
        <v>180.95927201019001</v>
      </c>
      <c r="CO456">
        <v>130.98015597023101</v>
      </c>
      <c r="CP456">
        <v>180.95927201020001</v>
      </c>
      <c r="CQ456">
        <v>185.03348031492101</v>
      </c>
      <c r="CR456">
        <v>130.980155970232</v>
      </c>
      <c r="CS456">
        <v>180.95927201019299</v>
      </c>
      <c r="CT456">
        <v>185.08397162716901</v>
      </c>
      <c r="CX456">
        <f t="shared" si="14"/>
        <v>97</v>
      </c>
      <c r="CY456" s="1">
        <f t="shared" si="15"/>
        <v>161.58507039055277</v>
      </c>
    </row>
    <row r="457" spans="1:103" x14ac:dyDescent="0.2">
      <c r="A457" t="s">
        <v>456</v>
      </c>
      <c r="B457">
        <v>130.980155970232</v>
      </c>
      <c r="C457">
        <v>130.98015597022999</v>
      </c>
      <c r="D457">
        <v>130.98015597022999</v>
      </c>
      <c r="E457">
        <v>157.09897964067699</v>
      </c>
      <c r="F457">
        <v>172.275922542628</v>
      </c>
      <c r="G457">
        <v>130.98015597023499</v>
      </c>
      <c r="H457">
        <v>185.03348031490799</v>
      </c>
      <c r="I457">
        <v>145.13820275372601</v>
      </c>
      <c r="J457">
        <v>185.033480314911</v>
      </c>
      <c r="K457">
        <v>185.03348031490299</v>
      </c>
      <c r="L457">
        <v>132.159714738063</v>
      </c>
      <c r="M457">
        <v>172.27592254263001</v>
      </c>
      <c r="N457">
        <v>172.27592254262601</v>
      </c>
      <c r="O457">
        <v>185.03348031489901</v>
      </c>
      <c r="P457">
        <v>180.95927201019799</v>
      </c>
      <c r="Q457">
        <v>180.95927201019299</v>
      </c>
      <c r="R457">
        <v>132.15971473806201</v>
      </c>
      <c r="S457">
        <v>132.159714738068</v>
      </c>
      <c r="T457">
        <v>130.980155970233</v>
      </c>
      <c r="U457">
        <v>180.95927201019001</v>
      </c>
      <c r="V457">
        <v>175.96452435949101</v>
      </c>
      <c r="W457">
        <v>132.159714738063</v>
      </c>
      <c r="X457">
        <v>130.98015597022899</v>
      </c>
      <c r="Y457">
        <v>157.098979640679</v>
      </c>
      <c r="Z457">
        <v>157.098979640685</v>
      </c>
      <c r="AA457">
        <v>147.07766889745699</v>
      </c>
      <c r="AB457">
        <v>130.98015597022601</v>
      </c>
      <c r="AC457">
        <v>185.083971627182</v>
      </c>
      <c r="AD457">
        <v>185.03348031490401</v>
      </c>
      <c r="AE457">
        <v>130.980155970227</v>
      </c>
      <c r="AF457">
        <v>180.959272010192</v>
      </c>
      <c r="AG457">
        <v>185.03348031491899</v>
      </c>
      <c r="AH457">
        <v>180.959272010186</v>
      </c>
      <c r="AI457">
        <v>185.03348031490199</v>
      </c>
      <c r="AJ457">
        <v>180.95927201018699</v>
      </c>
      <c r="AK457">
        <v>145.138202753721</v>
      </c>
      <c r="AL457">
        <v>180.95927201019001</v>
      </c>
      <c r="AM457">
        <v>180.95927201018901</v>
      </c>
      <c r="AN457">
        <v>185.03348031489799</v>
      </c>
      <c r="AO457">
        <v>132.15971473806599</v>
      </c>
      <c r="AP457">
        <v>185.989040001078</v>
      </c>
      <c r="AQ457">
        <v>180.95927201019799</v>
      </c>
      <c r="AR457">
        <v>180.959272010197</v>
      </c>
      <c r="AS457">
        <v>132.159714738069</v>
      </c>
      <c r="AT457">
        <v>132.15971473805899</v>
      </c>
      <c r="AU457">
        <v>185.033480314906</v>
      </c>
      <c r="AV457">
        <v>130.98015597022899</v>
      </c>
      <c r="AW457">
        <v>180.95927201020001</v>
      </c>
      <c r="AX457">
        <v>131.94331301806</v>
      </c>
      <c r="AY457">
        <v>180.95927201019001</v>
      </c>
      <c r="AZ457">
        <v>185.03348031490299</v>
      </c>
      <c r="BA457">
        <v>185.03348031491001</v>
      </c>
      <c r="BB457">
        <v>145.13820275372399</v>
      </c>
      <c r="BC457">
        <v>130.98015597022899</v>
      </c>
      <c r="BD457">
        <v>180.95927201020001</v>
      </c>
      <c r="BE457">
        <v>130.98015597022899</v>
      </c>
      <c r="BF457">
        <v>130.980155970227</v>
      </c>
      <c r="BG457">
        <v>130.98015597022899</v>
      </c>
      <c r="BH457">
        <v>180.959272010197</v>
      </c>
      <c r="BI457">
        <v>180.95927201011301</v>
      </c>
      <c r="BJ457">
        <v>145.13820275372399</v>
      </c>
      <c r="BK457">
        <v>180.959272010212</v>
      </c>
      <c r="BL457">
        <v>172.27592254263001</v>
      </c>
      <c r="BM457">
        <v>172.27592254263101</v>
      </c>
      <c r="BN457">
        <v>130.98015597023601</v>
      </c>
      <c r="BO457">
        <v>180.959272010196</v>
      </c>
      <c r="BP457">
        <v>180.95927201018401</v>
      </c>
      <c r="BQ457">
        <v>175.964524359487</v>
      </c>
      <c r="BR457">
        <v>145.13820275371901</v>
      </c>
      <c r="BS457">
        <v>180.95927201019401</v>
      </c>
      <c r="BT457">
        <v>132.15971473806201</v>
      </c>
      <c r="BU457">
        <v>180.95927201018699</v>
      </c>
      <c r="BV457">
        <v>157.09897964067599</v>
      </c>
      <c r="BW457">
        <v>130.98015597023101</v>
      </c>
      <c r="BX457">
        <v>180.95927201020001</v>
      </c>
      <c r="BY457">
        <v>157.09897964068099</v>
      </c>
      <c r="BZ457">
        <v>172.27592254262601</v>
      </c>
      <c r="CA457">
        <v>180.95927201019299</v>
      </c>
      <c r="CB457">
        <v>180.95927201018901</v>
      </c>
      <c r="CC457">
        <v>180.959272010197</v>
      </c>
      <c r="CD457">
        <v>185.083971627187</v>
      </c>
      <c r="CE457">
        <v>130.98015597022899</v>
      </c>
      <c r="CF457">
        <v>180.959272010201</v>
      </c>
      <c r="CG457">
        <v>132.159714738064</v>
      </c>
      <c r="CH457">
        <v>175.964524359481</v>
      </c>
      <c r="CI457">
        <v>180.959272010185</v>
      </c>
      <c r="CJ457">
        <v>185.033480314901</v>
      </c>
      <c r="CK457">
        <v>185.03348031494301</v>
      </c>
      <c r="CL457">
        <v>175.96452435948299</v>
      </c>
      <c r="CM457">
        <v>180.95927201018799</v>
      </c>
      <c r="CN457">
        <v>181.00756399936</v>
      </c>
      <c r="CO457">
        <v>130.98015597022601</v>
      </c>
      <c r="CP457">
        <v>180.95927201019299</v>
      </c>
      <c r="CQ457">
        <v>180.959272010192</v>
      </c>
      <c r="CR457">
        <v>185.08397162718401</v>
      </c>
      <c r="CS457">
        <v>180.959272010192</v>
      </c>
      <c r="CX457">
        <f t="shared" si="14"/>
        <v>96</v>
      </c>
      <c r="CY457" s="1">
        <f t="shared" si="15"/>
        <v>161.85858282473447</v>
      </c>
    </row>
    <row r="458" spans="1:103" x14ac:dyDescent="0.2">
      <c r="A458" t="s">
        <v>457</v>
      </c>
      <c r="B458">
        <v>130.98015597022999</v>
      </c>
      <c r="C458">
        <v>130.98015597023101</v>
      </c>
      <c r="D458">
        <v>130.98015597023399</v>
      </c>
      <c r="E458">
        <v>157.09897964069199</v>
      </c>
      <c r="F458">
        <v>172.275922542632</v>
      </c>
      <c r="G458">
        <v>130.98015597022999</v>
      </c>
      <c r="H458">
        <v>185.03348031489301</v>
      </c>
      <c r="I458">
        <v>145.13820275372601</v>
      </c>
      <c r="J458">
        <v>185.03348031490901</v>
      </c>
      <c r="K458">
        <v>185.03348031489099</v>
      </c>
      <c r="L458">
        <v>132.159714738064</v>
      </c>
      <c r="M458">
        <v>172.27592254262899</v>
      </c>
      <c r="N458">
        <v>172.27592254262399</v>
      </c>
      <c r="O458">
        <v>185.03348031490199</v>
      </c>
      <c r="P458">
        <v>180.959272010202</v>
      </c>
      <c r="Q458">
        <v>180.959272010197</v>
      </c>
      <c r="R458">
        <v>132.15971473806499</v>
      </c>
      <c r="S458">
        <v>132.15971473806701</v>
      </c>
      <c r="T458">
        <v>130.98015597023101</v>
      </c>
      <c r="U458">
        <v>180.959272010181</v>
      </c>
      <c r="V458">
        <v>175.96452435949499</v>
      </c>
      <c r="W458">
        <v>132.159714738064</v>
      </c>
      <c r="X458">
        <v>130.980155970233</v>
      </c>
      <c r="Y458">
        <v>157.09897964068</v>
      </c>
      <c r="Z458">
        <v>157.098979640685</v>
      </c>
      <c r="AA458">
        <v>147.07766889745699</v>
      </c>
      <c r="AB458">
        <v>130.98015597022899</v>
      </c>
      <c r="AC458">
        <v>185.08397162718401</v>
      </c>
      <c r="AD458">
        <v>185.03348031489901</v>
      </c>
      <c r="AE458">
        <v>180.959272010197</v>
      </c>
      <c r="AF458">
        <v>185.03348031490199</v>
      </c>
      <c r="AG458">
        <v>180.95927201018401</v>
      </c>
      <c r="AH458">
        <v>185.033480314907</v>
      </c>
      <c r="AI458">
        <v>180.959272010192</v>
      </c>
      <c r="AJ458">
        <v>145.138202753728</v>
      </c>
      <c r="AK458">
        <v>180.959272010192</v>
      </c>
      <c r="AL458">
        <v>180.95927201020001</v>
      </c>
      <c r="AM458">
        <v>185.03348031489799</v>
      </c>
      <c r="AN458">
        <v>132.15971473806201</v>
      </c>
      <c r="AO458">
        <v>185.98904000108601</v>
      </c>
      <c r="AP458">
        <v>180.95927201019401</v>
      </c>
      <c r="AQ458">
        <v>180.95927201019401</v>
      </c>
      <c r="AR458">
        <v>132.15971473805001</v>
      </c>
      <c r="AS458">
        <v>185.03348031491501</v>
      </c>
      <c r="AT458">
        <v>130.980155970232</v>
      </c>
      <c r="AU458">
        <v>180.95927201019401</v>
      </c>
      <c r="AV458">
        <v>131.94331301805201</v>
      </c>
      <c r="AW458">
        <v>180.959272010197</v>
      </c>
      <c r="AX458">
        <v>185.03348031490501</v>
      </c>
      <c r="AY458">
        <v>185.03348031491299</v>
      </c>
      <c r="AZ458">
        <v>145.13820275372501</v>
      </c>
      <c r="BA458">
        <v>130.98015597022899</v>
      </c>
      <c r="BB458">
        <v>180.95927201019401</v>
      </c>
      <c r="BC458">
        <v>130.98015597023499</v>
      </c>
      <c r="BD458">
        <v>130.98015597023701</v>
      </c>
      <c r="BE458">
        <v>130.980155970233</v>
      </c>
      <c r="BF458">
        <v>180.959272010191</v>
      </c>
      <c r="BG458">
        <v>145.13820275372299</v>
      </c>
      <c r="BH458">
        <v>180.95927201020001</v>
      </c>
      <c r="BI458">
        <v>172.27592254262601</v>
      </c>
      <c r="BJ458">
        <v>172.27592254263101</v>
      </c>
      <c r="BK458">
        <v>130.980155970232</v>
      </c>
      <c r="BL458">
        <v>180.95927201019501</v>
      </c>
      <c r="BM458">
        <v>180.95927201019899</v>
      </c>
      <c r="BN458">
        <v>175.96452435948399</v>
      </c>
      <c r="BO458">
        <v>145.13820275372601</v>
      </c>
      <c r="BP458">
        <v>132.15971473806499</v>
      </c>
      <c r="BQ458">
        <v>180.95927201018</v>
      </c>
      <c r="BR458">
        <v>157.09897964068099</v>
      </c>
      <c r="BS458">
        <v>130.98015597022999</v>
      </c>
      <c r="BT458">
        <v>180.959272010192</v>
      </c>
      <c r="BU458">
        <v>157.09897964068099</v>
      </c>
      <c r="BV458">
        <v>172.27592254263499</v>
      </c>
      <c r="BW458">
        <v>180.959272010197</v>
      </c>
      <c r="BX458">
        <v>180.95927201018901</v>
      </c>
      <c r="BY458">
        <v>180.95927201019799</v>
      </c>
      <c r="BZ458">
        <v>180.95927201018699</v>
      </c>
      <c r="CA458">
        <v>185.08397162718799</v>
      </c>
      <c r="CB458">
        <v>132.15971473806701</v>
      </c>
      <c r="CC458">
        <v>175.96452435949001</v>
      </c>
      <c r="CD458">
        <v>180.959272010191</v>
      </c>
      <c r="CE458">
        <v>185.033480314912</v>
      </c>
      <c r="CF458">
        <v>185.03348031490501</v>
      </c>
      <c r="CG458">
        <v>175.964524359481</v>
      </c>
      <c r="CH458">
        <v>180.959272010196</v>
      </c>
      <c r="CI458">
        <v>181.007563999355</v>
      </c>
      <c r="CJ458">
        <v>180.95927201019001</v>
      </c>
      <c r="CK458">
        <v>130.98015597023499</v>
      </c>
      <c r="CL458">
        <v>180.95927201019001</v>
      </c>
      <c r="CM458">
        <v>185.033480314912</v>
      </c>
      <c r="CN458">
        <v>130.98015597023499</v>
      </c>
      <c r="CO458">
        <v>180.95927201020001</v>
      </c>
      <c r="CP458">
        <v>185.08397162718299</v>
      </c>
      <c r="CQ458">
        <v>180.95927201019299</v>
      </c>
      <c r="CX458">
        <f t="shared" si="14"/>
        <v>94</v>
      </c>
      <c r="CY458" s="1">
        <f t="shared" si="15"/>
        <v>162.53912496416595</v>
      </c>
    </row>
    <row r="459" spans="1:103" x14ac:dyDescent="0.2">
      <c r="A459" t="s">
        <v>458</v>
      </c>
      <c r="B459">
        <v>130.98015597023101</v>
      </c>
      <c r="C459">
        <v>130.980155970233</v>
      </c>
      <c r="D459">
        <v>130.98015597022999</v>
      </c>
      <c r="E459">
        <v>157.09897964068199</v>
      </c>
      <c r="F459">
        <v>172.27592254263399</v>
      </c>
      <c r="G459">
        <v>130.98015597023701</v>
      </c>
      <c r="H459">
        <v>185.03348031490501</v>
      </c>
      <c r="I459">
        <v>145.13820275372501</v>
      </c>
      <c r="J459">
        <v>185.033480314907</v>
      </c>
      <c r="K459">
        <v>185.03348031490799</v>
      </c>
      <c r="L459">
        <v>132.15971473806499</v>
      </c>
      <c r="M459">
        <v>172.275922542622</v>
      </c>
      <c r="N459">
        <v>172.27592254263499</v>
      </c>
      <c r="O459">
        <v>185.03348031490501</v>
      </c>
      <c r="P459">
        <v>180.959272010202</v>
      </c>
      <c r="Q459">
        <v>180.959272010181</v>
      </c>
      <c r="R459">
        <v>132.15971473805899</v>
      </c>
      <c r="S459">
        <v>132.159714738057</v>
      </c>
      <c r="T459">
        <v>130.980155970233</v>
      </c>
      <c r="U459">
        <v>180.959272010197</v>
      </c>
      <c r="V459">
        <v>175.96452435949399</v>
      </c>
      <c r="W459">
        <v>132.15971473806599</v>
      </c>
      <c r="X459">
        <v>130.98015597023399</v>
      </c>
      <c r="Y459">
        <v>157.09897964067599</v>
      </c>
      <c r="Z459">
        <v>157.09897964068401</v>
      </c>
      <c r="AA459">
        <v>147.07766889745301</v>
      </c>
      <c r="AB459">
        <v>130.980155970228</v>
      </c>
      <c r="AC459">
        <v>185.083971627187</v>
      </c>
      <c r="AD459">
        <v>130.980155970228</v>
      </c>
      <c r="AE459">
        <v>180.95927201019299</v>
      </c>
      <c r="AF459">
        <v>185.03348031492101</v>
      </c>
      <c r="AG459">
        <v>180.95927201019501</v>
      </c>
      <c r="AH459">
        <v>185.03348031490799</v>
      </c>
      <c r="AI459">
        <v>180.95927201019799</v>
      </c>
      <c r="AJ459">
        <v>145.13820275372299</v>
      </c>
      <c r="AK459">
        <v>180.95927201020001</v>
      </c>
      <c r="AL459">
        <v>180.95927201019401</v>
      </c>
      <c r="AM459">
        <v>185.03348031490799</v>
      </c>
      <c r="AN459">
        <v>132.159714738057</v>
      </c>
      <c r="AO459">
        <v>185.98904000107601</v>
      </c>
      <c r="AP459">
        <v>180.959272010192</v>
      </c>
      <c r="AQ459">
        <v>180.95927201018799</v>
      </c>
      <c r="AR459">
        <v>132.159714738068</v>
      </c>
      <c r="AS459">
        <v>132.15971473806701</v>
      </c>
      <c r="AT459">
        <v>185.033480314907</v>
      </c>
      <c r="AU459">
        <v>130.98015597023101</v>
      </c>
      <c r="AV459">
        <v>180.95927201018699</v>
      </c>
      <c r="AW459">
        <v>131.94331301806</v>
      </c>
      <c r="AX459">
        <v>180.959272010202</v>
      </c>
      <c r="AY459">
        <v>185.0334803149</v>
      </c>
      <c r="AZ459">
        <v>185.03348031490901</v>
      </c>
      <c r="BA459">
        <v>145.138202753716</v>
      </c>
      <c r="BB459">
        <v>130.98015597023601</v>
      </c>
      <c r="BC459">
        <v>130.98015597022399</v>
      </c>
      <c r="BD459">
        <v>130.98015597023101</v>
      </c>
      <c r="BE459">
        <v>180.959272010185</v>
      </c>
      <c r="BF459">
        <v>180.95927201019001</v>
      </c>
      <c r="BG459">
        <v>145.138202753716</v>
      </c>
      <c r="BH459">
        <v>180.95927201019299</v>
      </c>
      <c r="BI459">
        <v>172.27592254263399</v>
      </c>
      <c r="BJ459">
        <v>172.275922542627</v>
      </c>
      <c r="BK459">
        <v>130.98015597022999</v>
      </c>
      <c r="BL459">
        <v>180.959272010181</v>
      </c>
      <c r="BM459">
        <v>180.959272010186</v>
      </c>
      <c r="BN459">
        <v>175.96452435949101</v>
      </c>
      <c r="BO459">
        <v>145.138202753728</v>
      </c>
      <c r="BP459">
        <v>132.15971473806599</v>
      </c>
      <c r="BQ459">
        <v>180.95927201018401</v>
      </c>
      <c r="BR459">
        <v>157.09897964068099</v>
      </c>
      <c r="BS459">
        <v>130.98015597022899</v>
      </c>
      <c r="BT459">
        <v>180.95927201018901</v>
      </c>
      <c r="BU459">
        <v>157.09897964068699</v>
      </c>
      <c r="BV459">
        <v>172.275922542628</v>
      </c>
      <c r="BW459">
        <v>180.95927201019401</v>
      </c>
      <c r="BX459">
        <v>180.95927201017801</v>
      </c>
      <c r="BY459">
        <v>180.959272010196</v>
      </c>
      <c r="BZ459">
        <v>180.959272010208</v>
      </c>
      <c r="CA459">
        <v>185.083971627181</v>
      </c>
      <c r="CB459">
        <v>130.98015597022999</v>
      </c>
      <c r="CC459">
        <v>132.15971473806201</v>
      </c>
      <c r="CD459">
        <v>175.96452435948899</v>
      </c>
      <c r="CE459">
        <v>180.95927201019799</v>
      </c>
      <c r="CF459">
        <v>185.033480314885</v>
      </c>
      <c r="CG459">
        <v>185.033480314896</v>
      </c>
      <c r="CH459">
        <v>175.96452435947899</v>
      </c>
      <c r="CI459">
        <v>181.00756399935901</v>
      </c>
      <c r="CJ459">
        <v>180.95927201019299</v>
      </c>
      <c r="CK459">
        <v>130.98015597022999</v>
      </c>
      <c r="CL459">
        <v>180.95927201019001</v>
      </c>
      <c r="CM459">
        <v>185.03348031490901</v>
      </c>
      <c r="CN459">
        <v>180.959272010191</v>
      </c>
      <c r="CO459">
        <v>185.08397162717901</v>
      </c>
      <c r="CP459">
        <v>180.95927201018799</v>
      </c>
      <c r="CX459">
        <f t="shared" si="14"/>
        <v>93</v>
      </c>
      <c r="CY459" s="1">
        <f t="shared" si="15"/>
        <v>161.78067908519839</v>
      </c>
    </row>
    <row r="460" spans="1:103" x14ac:dyDescent="0.2">
      <c r="A460" t="s">
        <v>459</v>
      </c>
      <c r="B460">
        <v>130.98015597022399</v>
      </c>
      <c r="C460">
        <v>130.98015597023101</v>
      </c>
      <c r="D460">
        <v>130.98015597022999</v>
      </c>
      <c r="E460">
        <v>157.098979640686</v>
      </c>
      <c r="F460">
        <v>172.27592254263101</v>
      </c>
      <c r="G460">
        <v>185.03348031489699</v>
      </c>
      <c r="H460">
        <v>145.138202753722</v>
      </c>
      <c r="I460">
        <v>185.0334803149</v>
      </c>
      <c r="J460">
        <v>185.033480314895</v>
      </c>
      <c r="K460">
        <v>132.15971473806499</v>
      </c>
      <c r="L460">
        <v>172.275922542633</v>
      </c>
      <c r="M460">
        <v>172.275922542632</v>
      </c>
      <c r="N460">
        <v>185.03348031490401</v>
      </c>
      <c r="O460">
        <v>180.95927201018699</v>
      </c>
      <c r="P460">
        <v>180.959272010191</v>
      </c>
      <c r="Q460">
        <v>132.15971473806101</v>
      </c>
      <c r="R460">
        <v>132.15971473806201</v>
      </c>
      <c r="S460">
        <v>130.98015597022501</v>
      </c>
      <c r="T460">
        <v>180.95927201019299</v>
      </c>
      <c r="U460">
        <v>175.96452435949101</v>
      </c>
      <c r="V460">
        <v>132.15971473805899</v>
      </c>
      <c r="W460">
        <v>130.98015597022899</v>
      </c>
      <c r="X460">
        <v>157.098979640685</v>
      </c>
      <c r="Y460">
        <v>157.09897964068099</v>
      </c>
      <c r="Z460">
        <v>147.077668897449</v>
      </c>
      <c r="AA460">
        <v>130.98015597022999</v>
      </c>
      <c r="AB460">
        <v>185.083971627182</v>
      </c>
      <c r="AC460">
        <v>185.033480314901</v>
      </c>
      <c r="AD460">
        <v>130.98015597023101</v>
      </c>
      <c r="AE460">
        <v>180.959272010191</v>
      </c>
      <c r="AF460">
        <v>185.03348031490901</v>
      </c>
      <c r="AG460">
        <v>180.95927201020001</v>
      </c>
      <c r="AH460">
        <v>185.03348031489901</v>
      </c>
      <c r="AI460">
        <v>180.959272010191</v>
      </c>
      <c r="AJ460">
        <v>145.13820275372299</v>
      </c>
      <c r="AK460">
        <v>180.95927201019401</v>
      </c>
      <c r="AL460">
        <v>180.959272010192</v>
      </c>
      <c r="AM460">
        <v>185.033480314906</v>
      </c>
      <c r="AN460">
        <v>132.15971473805899</v>
      </c>
      <c r="AO460">
        <v>185.98904000107899</v>
      </c>
      <c r="AP460">
        <v>180.959272010197</v>
      </c>
      <c r="AQ460">
        <v>180.95927201018901</v>
      </c>
      <c r="AR460">
        <v>132.15971473806599</v>
      </c>
      <c r="AS460">
        <v>132.15971473806701</v>
      </c>
      <c r="AT460">
        <v>185.03348031489699</v>
      </c>
      <c r="AU460">
        <v>130.98015597022899</v>
      </c>
      <c r="AV460">
        <v>180.959272010191</v>
      </c>
      <c r="AW460">
        <v>131.94331301805701</v>
      </c>
      <c r="AX460">
        <v>180.95927201019501</v>
      </c>
      <c r="AY460">
        <v>185.0334803149</v>
      </c>
      <c r="AZ460">
        <v>185.03348031491001</v>
      </c>
      <c r="BA460">
        <v>145.13820275372501</v>
      </c>
      <c r="BB460">
        <v>130.980155970232</v>
      </c>
      <c r="BC460">
        <v>180.95927201019799</v>
      </c>
      <c r="BD460">
        <v>130.98015597023601</v>
      </c>
      <c r="BE460">
        <v>130.98015597022999</v>
      </c>
      <c r="BF460">
        <v>180.959272010192</v>
      </c>
      <c r="BG460">
        <v>180.95927201017599</v>
      </c>
      <c r="BH460">
        <v>145.13820275372001</v>
      </c>
      <c r="BI460">
        <v>172.27592254262899</v>
      </c>
      <c r="BJ460">
        <v>172.27592254263399</v>
      </c>
      <c r="BK460">
        <v>180.95927201018</v>
      </c>
      <c r="BL460">
        <v>180.95927201019401</v>
      </c>
      <c r="BM460">
        <v>175.964524359488</v>
      </c>
      <c r="BN460">
        <v>145.138202753722</v>
      </c>
      <c r="BO460">
        <v>180.95927201019299</v>
      </c>
      <c r="BP460">
        <v>180.95927201019001</v>
      </c>
      <c r="BQ460">
        <v>157.09897964068401</v>
      </c>
      <c r="BR460">
        <v>130.980155970232</v>
      </c>
      <c r="BS460">
        <v>157.09897964068099</v>
      </c>
      <c r="BT460">
        <v>172.27592254262501</v>
      </c>
      <c r="BU460">
        <v>180.95927201019501</v>
      </c>
      <c r="BV460">
        <v>180.959272010191</v>
      </c>
      <c r="BW460">
        <v>180.95927201018799</v>
      </c>
      <c r="BX460">
        <v>180.959272010192</v>
      </c>
      <c r="BY460">
        <v>185.08397162719001</v>
      </c>
      <c r="BZ460">
        <v>130.980155970233</v>
      </c>
      <c r="CA460">
        <v>180.95927201018901</v>
      </c>
      <c r="CB460">
        <v>132.15971473806101</v>
      </c>
      <c r="CC460">
        <v>175.96452435948601</v>
      </c>
      <c r="CD460">
        <v>180.95927201019899</v>
      </c>
      <c r="CE460">
        <v>185.03348031489199</v>
      </c>
      <c r="CF460">
        <v>185.03348031490401</v>
      </c>
      <c r="CG460">
        <v>175.964524359487</v>
      </c>
      <c r="CH460">
        <v>180.959272010196</v>
      </c>
      <c r="CI460">
        <v>181.00756399936199</v>
      </c>
      <c r="CJ460">
        <v>130.980155970228</v>
      </c>
      <c r="CK460">
        <v>130.980155970233</v>
      </c>
      <c r="CL460">
        <v>180.95927201019001</v>
      </c>
      <c r="CM460">
        <v>185.083971627176</v>
      </c>
      <c r="CX460">
        <f t="shared" si="14"/>
        <v>90</v>
      </c>
      <c r="CY460" s="1">
        <f t="shared" si="15"/>
        <v>162.23389770648467</v>
      </c>
    </row>
    <row r="461" spans="1:103" x14ac:dyDescent="0.2">
      <c r="A461" t="s">
        <v>460</v>
      </c>
      <c r="B461">
        <v>130.98015597022899</v>
      </c>
      <c r="C461">
        <v>130.98015597022899</v>
      </c>
      <c r="D461">
        <v>130.980155970233</v>
      </c>
      <c r="E461">
        <v>157.09897964068199</v>
      </c>
      <c r="F461">
        <v>172.275922542633</v>
      </c>
      <c r="G461">
        <v>130.98015597023101</v>
      </c>
      <c r="H461">
        <v>185.03348031490299</v>
      </c>
      <c r="I461">
        <v>145.13820275372899</v>
      </c>
      <c r="J461">
        <v>185.03348031488599</v>
      </c>
      <c r="K461">
        <v>185.03348031489401</v>
      </c>
      <c r="L461">
        <v>132.159714738063</v>
      </c>
      <c r="M461">
        <v>172.27592254262299</v>
      </c>
      <c r="N461">
        <v>172.27592254263701</v>
      </c>
      <c r="O461">
        <v>185.03348031490401</v>
      </c>
      <c r="P461">
        <v>180.95927201019401</v>
      </c>
      <c r="Q461">
        <v>180.95927201019501</v>
      </c>
      <c r="R461">
        <v>132.15971473806999</v>
      </c>
      <c r="S461">
        <v>132.159714738052</v>
      </c>
      <c r="T461">
        <v>130.98015597022899</v>
      </c>
      <c r="U461">
        <v>180.95927201019299</v>
      </c>
      <c r="V461">
        <v>175.96452435948899</v>
      </c>
      <c r="W461">
        <v>132.15971473806201</v>
      </c>
      <c r="X461">
        <v>130.980155970232</v>
      </c>
      <c r="Y461">
        <v>157.09897964068401</v>
      </c>
      <c r="Z461">
        <v>157.09897964068401</v>
      </c>
      <c r="AA461">
        <v>147.077668897449</v>
      </c>
      <c r="AB461">
        <v>130.98015597022899</v>
      </c>
      <c r="AC461">
        <v>185.08397162718799</v>
      </c>
      <c r="AD461">
        <v>185.033480314901</v>
      </c>
      <c r="AE461">
        <v>130.980155970228</v>
      </c>
      <c r="AF461">
        <v>180.959272010192</v>
      </c>
      <c r="AG461">
        <v>185.03348031490501</v>
      </c>
      <c r="AH461">
        <v>180.959272010191</v>
      </c>
      <c r="AI461">
        <v>185.03348031490199</v>
      </c>
      <c r="AJ461">
        <v>180.95927201019299</v>
      </c>
      <c r="AK461">
        <v>145.13820275372001</v>
      </c>
      <c r="AL461">
        <v>180.959272010192</v>
      </c>
      <c r="AM461">
        <v>185.03348031489799</v>
      </c>
      <c r="AN461">
        <v>132.159714738064</v>
      </c>
      <c r="AO461">
        <v>185.989040001078</v>
      </c>
      <c r="AP461">
        <v>180.95927201020001</v>
      </c>
      <c r="AQ461">
        <v>180.959272010201</v>
      </c>
      <c r="AR461">
        <v>132.159714738057</v>
      </c>
      <c r="AS461">
        <v>132.159714738068</v>
      </c>
      <c r="AT461">
        <v>185.033480314895</v>
      </c>
      <c r="AU461">
        <v>130.98015597023601</v>
      </c>
      <c r="AV461">
        <v>180.959272010191</v>
      </c>
      <c r="AW461">
        <v>131.94331301806201</v>
      </c>
      <c r="AX461">
        <v>180.95927201018699</v>
      </c>
      <c r="AY461">
        <v>185.03348031491299</v>
      </c>
      <c r="AZ461">
        <v>185.03348031489901</v>
      </c>
      <c r="BA461">
        <v>145.13820275372001</v>
      </c>
      <c r="BB461">
        <v>130.980155970232</v>
      </c>
      <c r="BC461">
        <v>180.95927201018901</v>
      </c>
      <c r="BD461">
        <v>130.98015597023601</v>
      </c>
      <c r="BE461">
        <v>130.98015597023499</v>
      </c>
      <c r="BF461">
        <v>130.98015597022601</v>
      </c>
      <c r="BG461">
        <v>180.959272010197</v>
      </c>
      <c r="BH461">
        <v>180.95927201019401</v>
      </c>
      <c r="BI461">
        <v>145.13820275372601</v>
      </c>
      <c r="BJ461">
        <v>172.275922542632</v>
      </c>
      <c r="BK461">
        <v>172.27592254264101</v>
      </c>
      <c r="BL461">
        <v>130.98015597023399</v>
      </c>
      <c r="BM461">
        <v>180.959272010192</v>
      </c>
      <c r="BN461">
        <v>180.95927201019299</v>
      </c>
      <c r="BO461">
        <v>175.96452435948501</v>
      </c>
      <c r="BP461">
        <v>145.13820275371901</v>
      </c>
      <c r="BQ461">
        <v>180.959272010196</v>
      </c>
      <c r="BR461">
        <v>132.15971473805899</v>
      </c>
      <c r="BS461">
        <v>180.959272010185</v>
      </c>
      <c r="BT461">
        <v>157.09897964068099</v>
      </c>
      <c r="BU461">
        <v>130.98015597022999</v>
      </c>
      <c r="BV461">
        <v>180.95927201019299</v>
      </c>
      <c r="BW461">
        <v>157.09897964067801</v>
      </c>
      <c r="BX461">
        <v>172.27592254263701</v>
      </c>
      <c r="BY461">
        <v>180.959272010202</v>
      </c>
      <c r="BZ461">
        <v>180.95927201019501</v>
      </c>
      <c r="CA461">
        <v>180.95927201019501</v>
      </c>
      <c r="CB461">
        <v>180.959272010201</v>
      </c>
      <c r="CC461">
        <v>185.08397162718001</v>
      </c>
      <c r="CD461">
        <v>130.980155970233</v>
      </c>
      <c r="CE461">
        <v>180.959272010201</v>
      </c>
      <c r="CF461">
        <v>132.15971473805899</v>
      </c>
      <c r="CG461">
        <v>175.964524359493</v>
      </c>
      <c r="CH461">
        <v>180.95927201019501</v>
      </c>
      <c r="CI461">
        <v>185.033480314907</v>
      </c>
      <c r="CJ461">
        <v>185.033480314906</v>
      </c>
      <c r="CK461">
        <v>175.96452435949001</v>
      </c>
      <c r="CL461">
        <v>180.959272010196</v>
      </c>
      <c r="CM461">
        <v>181.00756399936</v>
      </c>
      <c r="CN461">
        <v>180.95927201019001</v>
      </c>
      <c r="CO461">
        <v>130.980155970228</v>
      </c>
      <c r="CP461">
        <v>180.95927201019299</v>
      </c>
      <c r="CQ461">
        <v>185.033480314901</v>
      </c>
      <c r="CR461">
        <v>130.98015597023601</v>
      </c>
      <c r="CS461">
        <v>180.95927201019501</v>
      </c>
      <c r="CT461">
        <v>185.08397162719501</v>
      </c>
      <c r="CX461">
        <f t="shared" si="14"/>
        <v>97</v>
      </c>
      <c r="CY461" s="1">
        <f t="shared" si="15"/>
        <v>161.58507039055371</v>
      </c>
    </row>
    <row r="462" spans="1:103" x14ac:dyDescent="0.2">
      <c r="A462" t="s">
        <v>461</v>
      </c>
      <c r="B462">
        <v>130.98015597022899</v>
      </c>
      <c r="C462">
        <v>130.98015597023101</v>
      </c>
      <c r="D462">
        <v>130.98015597022999</v>
      </c>
      <c r="E462">
        <v>157.098979640685</v>
      </c>
      <c r="F462">
        <v>172.27592254262601</v>
      </c>
      <c r="G462">
        <v>130.98015597022399</v>
      </c>
      <c r="H462">
        <v>185.033480314906</v>
      </c>
      <c r="I462">
        <v>145.138202753722</v>
      </c>
      <c r="J462">
        <v>185.033480314895</v>
      </c>
      <c r="K462">
        <v>185.03348031491399</v>
      </c>
      <c r="L462">
        <v>132.159714738063</v>
      </c>
      <c r="M462">
        <v>172.275922542632</v>
      </c>
      <c r="N462">
        <v>172.27592254263101</v>
      </c>
      <c r="O462">
        <v>185.033480314896</v>
      </c>
      <c r="P462">
        <v>180.95927201019299</v>
      </c>
      <c r="Q462">
        <v>180.959272010185</v>
      </c>
      <c r="R462">
        <v>132.15971473805899</v>
      </c>
      <c r="S462">
        <v>132.15971473805601</v>
      </c>
      <c r="T462">
        <v>130.98015597023701</v>
      </c>
      <c r="U462">
        <v>180.95927201018901</v>
      </c>
      <c r="V462">
        <v>175.96452435949101</v>
      </c>
      <c r="W462">
        <v>132.15971473806101</v>
      </c>
      <c r="X462">
        <v>130.98015597022899</v>
      </c>
      <c r="Y462">
        <v>157.09897964067301</v>
      </c>
      <c r="Z462">
        <v>157.09897964067801</v>
      </c>
      <c r="AA462">
        <v>147.077668897449</v>
      </c>
      <c r="AB462">
        <v>130.98015597022999</v>
      </c>
      <c r="AC462">
        <v>185.08397162718899</v>
      </c>
      <c r="AD462">
        <v>185.03348031489</v>
      </c>
      <c r="AE462">
        <v>130.980155970228</v>
      </c>
      <c r="AF462">
        <v>180.959272010196</v>
      </c>
      <c r="AG462">
        <v>185.03348031490799</v>
      </c>
      <c r="AH462">
        <v>180.95927201018699</v>
      </c>
      <c r="AI462">
        <v>185.03348031490299</v>
      </c>
      <c r="AJ462">
        <v>180.95927201020601</v>
      </c>
      <c r="AK462">
        <v>145.13820275372001</v>
      </c>
      <c r="AL462">
        <v>180.959272010191</v>
      </c>
      <c r="AM462">
        <v>180.959272010197</v>
      </c>
      <c r="AN462">
        <v>185.03348031490299</v>
      </c>
      <c r="AO462">
        <v>132.15971473806101</v>
      </c>
      <c r="AP462">
        <v>185.98904000107399</v>
      </c>
      <c r="AQ462">
        <v>180.95927201020299</v>
      </c>
      <c r="AR462">
        <v>180.95927201020601</v>
      </c>
      <c r="AS462">
        <v>132.15971473806101</v>
      </c>
      <c r="AT462">
        <v>132.15971473806101</v>
      </c>
      <c r="AU462">
        <v>185.03348031490401</v>
      </c>
      <c r="AV462">
        <v>180.959272010197</v>
      </c>
      <c r="AW462">
        <v>131.943313018054</v>
      </c>
      <c r="AX462">
        <v>180.95927201019299</v>
      </c>
      <c r="AY462">
        <v>185.0334803149</v>
      </c>
      <c r="AZ462">
        <v>185.03348031489401</v>
      </c>
      <c r="BA462">
        <v>145.13820275372601</v>
      </c>
      <c r="BB462">
        <v>180.959272010196</v>
      </c>
      <c r="BC462">
        <v>130.98015597023399</v>
      </c>
      <c r="BD462">
        <v>130.98015597023601</v>
      </c>
      <c r="BE462">
        <v>130.98015597022601</v>
      </c>
      <c r="BF462">
        <v>180.95927201020399</v>
      </c>
      <c r="BG462">
        <v>180.95927201019001</v>
      </c>
      <c r="BH462">
        <v>145.13820275372601</v>
      </c>
      <c r="BI462">
        <v>180.95927201019799</v>
      </c>
      <c r="BJ462">
        <v>172.27592254262001</v>
      </c>
      <c r="BK462">
        <v>130.98015597022601</v>
      </c>
      <c r="BL462">
        <v>180.95927201019401</v>
      </c>
      <c r="BM462">
        <v>175.96452435948899</v>
      </c>
      <c r="BN462">
        <v>145.13820275372399</v>
      </c>
      <c r="BO462">
        <v>180.959272010201</v>
      </c>
      <c r="BP462">
        <v>132.15971473806201</v>
      </c>
      <c r="BQ462">
        <v>180.95927201019799</v>
      </c>
      <c r="BR462">
        <v>157.098979640685</v>
      </c>
      <c r="BS462">
        <v>130.980155970232</v>
      </c>
      <c r="BT462">
        <v>180.959272010192</v>
      </c>
      <c r="BU462">
        <v>157.098979640685</v>
      </c>
      <c r="BV462">
        <v>172.27592254263001</v>
      </c>
      <c r="BW462">
        <v>180.95927201019001</v>
      </c>
      <c r="BX462">
        <v>180.959272010196</v>
      </c>
      <c r="BY462">
        <v>180.95927201019501</v>
      </c>
      <c r="BZ462">
        <v>185.08397162718299</v>
      </c>
      <c r="CA462">
        <v>130.98015597023499</v>
      </c>
      <c r="CB462">
        <v>180.95927201019299</v>
      </c>
      <c r="CC462">
        <v>132.159714738057</v>
      </c>
      <c r="CD462">
        <v>175.964524359481</v>
      </c>
      <c r="CE462">
        <v>180.95927201019001</v>
      </c>
      <c r="CF462">
        <v>185.033480314906</v>
      </c>
      <c r="CG462">
        <v>185.033480314906</v>
      </c>
      <c r="CH462">
        <v>175.96452435948299</v>
      </c>
      <c r="CI462">
        <v>180.959272010192</v>
      </c>
      <c r="CJ462">
        <v>181.00756399935699</v>
      </c>
      <c r="CK462">
        <v>180.959272010191</v>
      </c>
      <c r="CL462">
        <v>180.959272010191</v>
      </c>
      <c r="CM462">
        <v>185.03348031490901</v>
      </c>
      <c r="CN462">
        <v>130.98015597022999</v>
      </c>
      <c r="CO462">
        <v>180.95927201019001</v>
      </c>
      <c r="CP462">
        <v>185.083971627187</v>
      </c>
      <c r="CQ462">
        <v>180.959272010196</v>
      </c>
      <c r="CX462">
        <f t="shared" si="14"/>
        <v>94</v>
      </c>
      <c r="CY462" s="1">
        <f t="shared" si="15"/>
        <v>162.64294505085334</v>
      </c>
    </row>
    <row r="463" spans="1:103" x14ac:dyDescent="0.2">
      <c r="A463" t="s">
        <v>462</v>
      </c>
      <c r="B463">
        <v>130.98015597022899</v>
      </c>
      <c r="C463">
        <v>130.98015597023101</v>
      </c>
      <c r="D463">
        <v>130.98015597022999</v>
      </c>
      <c r="E463">
        <v>157.098979640686</v>
      </c>
      <c r="F463">
        <v>172.27592254262601</v>
      </c>
      <c r="G463">
        <v>130.98015597022399</v>
      </c>
      <c r="H463">
        <v>185.033480314901</v>
      </c>
      <c r="I463">
        <v>145.138202753722</v>
      </c>
      <c r="J463">
        <v>185.03348031489401</v>
      </c>
      <c r="K463">
        <v>185.03348031491399</v>
      </c>
      <c r="L463">
        <v>132.159714738063</v>
      </c>
      <c r="M463">
        <v>172.275922542632</v>
      </c>
      <c r="N463">
        <v>185.033480314896</v>
      </c>
      <c r="O463">
        <v>180.959272010192</v>
      </c>
      <c r="P463">
        <v>180.95927201019001</v>
      </c>
      <c r="Q463">
        <v>132.15971473805899</v>
      </c>
      <c r="R463">
        <v>132.15971473805601</v>
      </c>
      <c r="S463">
        <v>130.98015597023701</v>
      </c>
      <c r="T463">
        <v>180.95927201018901</v>
      </c>
      <c r="U463">
        <v>175.96452435949101</v>
      </c>
      <c r="V463">
        <v>132.15971473806201</v>
      </c>
      <c r="W463">
        <v>130.98015597022899</v>
      </c>
      <c r="X463">
        <v>157.09897964067301</v>
      </c>
      <c r="Y463">
        <v>157.09897964067699</v>
      </c>
      <c r="Z463">
        <v>147.077668897449</v>
      </c>
      <c r="AA463">
        <v>130.98015597022999</v>
      </c>
      <c r="AB463">
        <v>185.08397162718899</v>
      </c>
      <c r="AC463">
        <v>185.03348031489301</v>
      </c>
      <c r="AD463">
        <v>130.980155970228</v>
      </c>
      <c r="AE463">
        <v>180.959272010196</v>
      </c>
      <c r="AF463">
        <v>185.03348031490799</v>
      </c>
      <c r="AG463">
        <v>180.959272010186</v>
      </c>
      <c r="AH463">
        <v>185.03348031490401</v>
      </c>
      <c r="AI463">
        <v>180.959272010197</v>
      </c>
      <c r="AJ463">
        <v>145.13820275372001</v>
      </c>
      <c r="AK463">
        <v>180.959272010191</v>
      </c>
      <c r="AL463">
        <v>180.959272010197</v>
      </c>
      <c r="AM463">
        <v>185.03348031490299</v>
      </c>
      <c r="AN463">
        <v>132.15971473806101</v>
      </c>
      <c r="AO463">
        <v>185.98904000107399</v>
      </c>
      <c r="AP463">
        <v>180.95927201020001</v>
      </c>
      <c r="AQ463">
        <v>180.95927201020601</v>
      </c>
      <c r="AR463">
        <v>132.15971473806101</v>
      </c>
      <c r="AS463">
        <v>132.15971473806101</v>
      </c>
      <c r="AT463">
        <v>185.033480314906</v>
      </c>
      <c r="AU463">
        <v>180.959272010197</v>
      </c>
      <c r="AV463">
        <v>131.943313018054</v>
      </c>
      <c r="AW463">
        <v>180.95927201019299</v>
      </c>
      <c r="AX463">
        <v>185.0334803149</v>
      </c>
      <c r="AY463">
        <v>185.03348031489401</v>
      </c>
      <c r="AZ463">
        <v>145.13820275372601</v>
      </c>
      <c r="BA463">
        <v>180.95927201019401</v>
      </c>
      <c r="BB463">
        <v>130.98015597023399</v>
      </c>
      <c r="BC463">
        <v>130.98015597023601</v>
      </c>
      <c r="BD463">
        <v>130.98015597022601</v>
      </c>
      <c r="BE463">
        <v>180.95927201020399</v>
      </c>
      <c r="BF463">
        <v>180.95927201019001</v>
      </c>
      <c r="BG463">
        <v>145.13820275372601</v>
      </c>
      <c r="BH463">
        <v>180.959272010181</v>
      </c>
      <c r="BI463">
        <v>172.27592254262001</v>
      </c>
      <c r="BJ463">
        <v>130.98015597022601</v>
      </c>
      <c r="BK463">
        <v>180.95927201019401</v>
      </c>
      <c r="BL463">
        <v>175.96452435948899</v>
      </c>
      <c r="BM463">
        <v>145.13820275372399</v>
      </c>
      <c r="BN463">
        <v>180.95927201018799</v>
      </c>
      <c r="BO463">
        <v>132.15971473806201</v>
      </c>
      <c r="BP463">
        <v>180.95927201019799</v>
      </c>
      <c r="BQ463">
        <v>157.09897964068799</v>
      </c>
      <c r="BR463">
        <v>130.980155970232</v>
      </c>
      <c r="BS463">
        <v>157.098979640685</v>
      </c>
      <c r="BT463">
        <v>172.27592254263001</v>
      </c>
      <c r="BU463">
        <v>180.95927201019001</v>
      </c>
      <c r="BV463">
        <v>180.95927201018901</v>
      </c>
      <c r="BW463">
        <v>180.95927201019501</v>
      </c>
      <c r="BX463">
        <v>185.08397162718001</v>
      </c>
      <c r="BY463">
        <v>130.98015597023499</v>
      </c>
      <c r="BZ463">
        <v>180.95927201019299</v>
      </c>
      <c r="CA463">
        <v>132.159714738058</v>
      </c>
      <c r="CB463">
        <v>175.964524359481</v>
      </c>
      <c r="CC463">
        <v>180.959272010186</v>
      </c>
      <c r="CD463">
        <v>185.033480314906</v>
      </c>
      <c r="CE463">
        <v>185.033480314906</v>
      </c>
      <c r="CF463">
        <v>175.964524359487</v>
      </c>
      <c r="CG463">
        <v>180.959272010192</v>
      </c>
      <c r="CH463">
        <v>181.00756399935901</v>
      </c>
      <c r="CI463">
        <v>180.959272010191</v>
      </c>
      <c r="CJ463">
        <v>185.03348031490901</v>
      </c>
      <c r="CK463">
        <v>130.98015597022999</v>
      </c>
      <c r="CL463">
        <v>180.95927201019001</v>
      </c>
      <c r="CM463">
        <v>185.08397162718299</v>
      </c>
      <c r="CN463">
        <v>180.959272010196</v>
      </c>
      <c r="CX463">
        <f t="shared" si="14"/>
        <v>91</v>
      </c>
      <c r="CY463" s="1">
        <f t="shared" si="15"/>
        <v>162.14005775291318</v>
      </c>
    </row>
    <row r="464" spans="1:103" x14ac:dyDescent="0.2">
      <c r="A464" t="s">
        <v>463</v>
      </c>
      <c r="B464">
        <v>130.98015597022899</v>
      </c>
      <c r="C464">
        <v>130.98015597024099</v>
      </c>
      <c r="D464">
        <v>130.980155970228</v>
      </c>
      <c r="E464">
        <v>157.09897964067801</v>
      </c>
      <c r="F464">
        <v>172.27592254262601</v>
      </c>
      <c r="G464">
        <v>130.98015597022999</v>
      </c>
      <c r="H464">
        <v>185.033480314901</v>
      </c>
      <c r="I464">
        <v>145.13820275372601</v>
      </c>
      <c r="J464">
        <v>185.03348031490501</v>
      </c>
      <c r="K464">
        <v>185.03348031490401</v>
      </c>
      <c r="L464">
        <v>132.15971473806101</v>
      </c>
      <c r="M464">
        <v>172.27592254262299</v>
      </c>
      <c r="N464">
        <v>172.27592254262601</v>
      </c>
      <c r="O464">
        <v>185.03348031489799</v>
      </c>
      <c r="P464">
        <v>180.959272010197</v>
      </c>
      <c r="Q464">
        <v>180.95927201019001</v>
      </c>
      <c r="R464">
        <v>132.15971473805899</v>
      </c>
      <c r="S464">
        <v>132.15971473806101</v>
      </c>
      <c r="T464">
        <v>130.980155970227</v>
      </c>
      <c r="U464">
        <v>180.959272010185</v>
      </c>
      <c r="V464">
        <v>175.964524359481</v>
      </c>
      <c r="W464">
        <v>132.159714738064</v>
      </c>
      <c r="X464">
        <v>130.980155970233</v>
      </c>
      <c r="Y464">
        <v>157.09897964068199</v>
      </c>
      <c r="Z464">
        <v>157.09897964068099</v>
      </c>
      <c r="AA464">
        <v>147.07766889745901</v>
      </c>
      <c r="AB464">
        <v>130.98015597023101</v>
      </c>
      <c r="AC464">
        <v>185.08397162717301</v>
      </c>
      <c r="AD464">
        <v>185.033480314906</v>
      </c>
      <c r="AE464">
        <v>130.98015597022899</v>
      </c>
      <c r="AF464">
        <v>180.95927201019001</v>
      </c>
      <c r="AG464">
        <v>185.03348031490401</v>
      </c>
      <c r="AH464">
        <v>180.95927201020299</v>
      </c>
      <c r="AI464">
        <v>185.03348031491399</v>
      </c>
      <c r="AJ464">
        <v>180.95927201019501</v>
      </c>
      <c r="AK464">
        <v>145.138202753722</v>
      </c>
      <c r="AL464">
        <v>180.95927201019001</v>
      </c>
      <c r="AM464">
        <v>180.95927201018699</v>
      </c>
      <c r="AN464">
        <v>185.0334803149</v>
      </c>
      <c r="AO464">
        <v>132.15971473806101</v>
      </c>
      <c r="AP464">
        <v>185.989040001072</v>
      </c>
      <c r="AQ464">
        <v>180.95927201019799</v>
      </c>
      <c r="AR464">
        <v>180.95927201018699</v>
      </c>
      <c r="AS464">
        <v>132.15971473805899</v>
      </c>
      <c r="AT464">
        <v>132.159714738064</v>
      </c>
      <c r="AU464">
        <v>185.03348031490501</v>
      </c>
      <c r="AV464">
        <v>130.98015597022999</v>
      </c>
      <c r="AW464">
        <v>180.959272010202</v>
      </c>
      <c r="AX464">
        <v>131.94331301806</v>
      </c>
      <c r="AY464">
        <v>180.95927201018901</v>
      </c>
      <c r="AZ464">
        <v>185.033480314901</v>
      </c>
      <c r="BA464">
        <v>185.03348031490299</v>
      </c>
      <c r="BB464">
        <v>145.13820275372001</v>
      </c>
      <c r="BC464">
        <v>130.98015597023601</v>
      </c>
      <c r="BD464">
        <v>180.95927201018301</v>
      </c>
      <c r="BE464">
        <v>130.98015597023701</v>
      </c>
      <c r="BF464">
        <v>130.98015597023601</v>
      </c>
      <c r="BG464">
        <v>130.98015597023601</v>
      </c>
      <c r="BH464">
        <v>180.959272010186</v>
      </c>
      <c r="BI464">
        <v>180.95927201019299</v>
      </c>
      <c r="BJ464">
        <v>145.138202753717</v>
      </c>
      <c r="BK464">
        <v>180.95927201019899</v>
      </c>
      <c r="BL464">
        <v>172.275922542643</v>
      </c>
      <c r="BM464">
        <v>172.27592254263499</v>
      </c>
      <c r="BN464">
        <v>130.980155970239</v>
      </c>
      <c r="BO464">
        <v>180.95927201019001</v>
      </c>
      <c r="BP464">
        <v>180.95927201019401</v>
      </c>
      <c r="BQ464">
        <v>175.964524359492</v>
      </c>
      <c r="BR464">
        <v>145.13820275372001</v>
      </c>
      <c r="BS464">
        <v>180.95927201019401</v>
      </c>
      <c r="BT464">
        <v>132.15971473806101</v>
      </c>
      <c r="BU464">
        <v>180.959272010192</v>
      </c>
      <c r="BV464">
        <v>130.98015597022899</v>
      </c>
      <c r="BW464">
        <v>180.95927201018699</v>
      </c>
      <c r="BX464">
        <v>157.098979640686</v>
      </c>
      <c r="BY464">
        <v>172.275922542627</v>
      </c>
      <c r="BZ464">
        <v>180.959272010196</v>
      </c>
      <c r="CA464">
        <v>180.95927201019001</v>
      </c>
      <c r="CB464">
        <v>180.959272010192</v>
      </c>
      <c r="CC464">
        <v>185.08397162718401</v>
      </c>
      <c r="CD464">
        <v>130.980155970152</v>
      </c>
      <c r="CE464">
        <v>180.959272010191</v>
      </c>
      <c r="CF464">
        <v>132.15971473806701</v>
      </c>
      <c r="CG464">
        <v>175.964524359487</v>
      </c>
      <c r="CH464">
        <v>180.95927201018901</v>
      </c>
      <c r="CI464">
        <v>185.03348031489301</v>
      </c>
      <c r="CJ464">
        <v>185.03348031490299</v>
      </c>
      <c r="CK464">
        <v>175.96452435948001</v>
      </c>
      <c r="CL464">
        <v>180.95927201018401</v>
      </c>
      <c r="CM464">
        <v>181.00756399935099</v>
      </c>
      <c r="CN464">
        <v>180.95927201019299</v>
      </c>
      <c r="CO464">
        <v>130.98015597022601</v>
      </c>
      <c r="CP464">
        <v>180.95927201019401</v>
      </c>
      <c r="CQ464">
        <v>185.03348031489699</v>
      </c>
      <c r="CR464">
        <v>130.980155970233</v>
      </c>
      <c r="CS464">
        <v>180.95927201018699</v>
      </c>
      <c r="CT464">
        <v>185.08397162719001</v>
      </c>
      <c r="CU464">
        <v>180.95927201018199</v>
      </c>
      <c r="CX464">
        <f t="shared" si="14"/>
        <v>98</v>
      </c>
      <c r="CY464" s="1">
        <f t="shared" si="15"/>
        <v>162.02178245104813</v>
      </c>
    </row>
    <row r="465" spans="1:103" x14ac:dyDescent="0.2">
      <c r="A465" t="s">
        <v>464</v>
      </c>
      <c r="B465">
        <v>130.980155970233</v>
      </c>
      <c r="C465">
        <v>130.980155970232</v>
      </c>
      <c r="D465">
        <v>130.98015597022501</v>
      </c>
      <c r="E465">
        <v>157.09897964068199</v>
      </c>
      <c r="F465">
        <v>172.27592254262299</v>
      </c>
      <c r="G465">
        <v>130.98015597023601</v>
      </c>
      <c r="H465">
        <v>185.033480314906</v>
      </c>
      <c r="I465">
        <v>145.13820275372501</v>
      </c>
      <c r="J465">
        <v>185.03348031490401</v>
      </c>
      <c r="K465">
        <v>185.03348031490501</v>
      </c>
      <c r="L465">
        <v>132.15971473806499</v>
      </c>
      <c r="M465">
        <v>172.27592254262601</v>
      </c>
      <c r="N465">
        <v>172.275922542628</v>
      </c>
      <c r="O465">
        <v>185.03348031489401</v>
      </c>
      <c r="P465">
        <v>180.959272010192</v>
      </c>
      <c r="Q465">
        <v>180.95927201019299</v>
      </c>
      <c r="R465">
        <v>132.15971473805899</v>
      </c>
      <c r="S465">
        <v>132.15971473806101</v>
      </c>
      <c r="T465">
        <v>130.98015597023499</v>
      </c>
      <c r="U465">
        <v>180.95927201019401</v>
      </c>
      <c r="V465">
        <v>175.96452435948501</v>
      </c>
      <c r="W465">
        <v>132.15971473805601</v>
      </c>
      <c r="X465">
        <v>130.98015597022899</v>
      </c>
      <c r="Y465">
        <v>157.09897964068099</v>
      </c>
      <c r="Z465">
        <v>157.098979640686</v>
      </c>
      <c r="AA465">
        <v>147.077668897449</v>
      </c>
      <c r="AB465">
        <v>130.98015597022399</v>
      </c>
      <c r="AC465">
        <v>185.083971627187</v>
      </c>
      <c r="AD465">
        <v>185.03348031490299</v>
      </c>
      <c r="AE465">
        <v>130.98015597022999</v>
      </c>
      <c r="AF465">
        <v>180.959272010192</v>
      </c>
      <c r="AG465">
        <v>185.0334803149</v>
      </c>
      <c r="AH465">
        <v>180.959272010196</v>
      </c>
      <c r="AI465">
        <v>185.03348031491299</v>
      </c>
      <c r="AJ465">
        <v>180.959272010197</v>
      </c>
      <c r="AK465">
        <v>145.13820275372501</v>
      </c>
      <c r="AL465">
        <v>180.95927201019299</v>
      </c>
      <c r="AM465">
        <v>180.959272010196</v>
      </c>
      <c r="AN465">
        <v>185.03348031491399</v>
      </c>
      <c r="AO465">
        <v>132.159714738064</v>
      </c>
      <c r="AP465">
        <v>185.98904000108701</v>
      </c>
      <c r="AQ465">
        <v>180.959272010196</v>
      </c>
      <c r="AR465">
        <v>180.959272010191</v>
      </c>
      <c r="AS465">
        <v>132.15971473805999</v>
      </c>
      <c r="AT465">
        <v>132.15971473806701</v>
      </c>
      <c r="AU465">
        <v>130.98015597023499</v>
      </c>
      <c r="AV465">
        <v>180.959272010186</v>
      </c>
      <c r="AW465">
        <v>131.94331301806699</v>
      </c>
      <c r="AX465">
        <v>180.95927201020299</v>
      </c>
      <c r="AY465">
        <v>185.03348031489799</v>
      </c>
      <c r="AZ465">
        <v>185.03348031490901</v>
      </c>
      <c r="BA465">
        <v>145.13820275372299</v>
      </c>
      <c r="BB465">
        <v>130.98015597023701</v>
      </c>
      <c r="BC465">
        <v>130.98015597024801</v>
      </c>
      <c r="BD465">
        <v>130.980155970232</v>
      </c>
      <c r="BE465">
        <v>130.980155970227</v>
      </c>
      <c r="BF465">
        <v>180.95927201019001</v>
      </c>
      <c r="BG465">
        <v>180.95927201019501</v>
      </c>
      <c r="BH465">
        <v>145.13820275372001</v>
      </c>
      <c r="BI465">
        <v>180.95927201019299</v>
      </c>
      <c r="BJ465">
        <v>172.27592254263999</v>
      </c>
      <c r="BK465">
        <v>172.27592254263001</v>
      </c>
      <c r="BL465">
        <v>130.98015597023399</v>
      </c>
      <c r="BM465">
        <v>180.95927201019001</v>
      </c>
      <c r="BN465">
        <v>180.95927201018799</v>
      </c>
      <c r="BO465">
        <v>175.96452435948601</v>
      </c>
      <c r="BP465">
        <v>145.13820275372501</v>
      </c>
      <c r="BQ465">
        <v>180.95927201019299</v>
      </c>
      <c r="BR465">
        <v>132.15971473805999</v>
      </c>
      <c r="BS465">
        <v>180.95927201018301</v>
      </c>
      <c r="BT465">
        <v>157.09897964090001</v>
      </c>
      <c r="BU465">
        <v>130.98015597022501</v>
      </c>
      <c r="BV465">
        <v>180.959272010192</v>
      </c>
      <c r="BW465">
        <v>157.09897964067801</v>
      </c>
      <c r="BX465">
        <v>172.27592254262601</v>
      </c>
      <c r="BY465">
        <v>180.959272010192</v>
      </c>
      <c r="BZ465">
        <v>180.95927201018901</v>
      </c>
      <c r="CA465">
        <v>180.95927201019401</v>
      </c>
      <c r="CB465">
        <v>180.959272010196</v>
      </c>
      <c r="CC465">
        <v>185.08397162718501</v>
      </c>
      <c r="CD465">
        <v>130.98015597022399</v>
      </c>
      <c r="CE465">
        <v>180.959272010201</v>
      </c>
      <c r="CF465">
        <v>132.159714738064</v>
      </c>
      <c r="CG465">
        <v>180.959272010185</v>
      </c>
      <c r="CH465">
        <v>185.033480314901</v>
      </c>
      <c r="CI465">
        <v>185.0334803149</v>
      </c>
      <c r="CJ465">
        <v>175.964524359492</v>
      </c>
      <c r="CK465">
        <v>180.95927201018799</v>
      </c>
      <c r="CL465">
        <v>181.00756399936</v>
      </c>
      <c r="CM465">
        <v>130.980155970227</v>
      </c>
      <c r="CN465">
        <v>180.959272010191</v>
      </c>
      <c r="CO465">
        <v>185.03348031491501</v>
      </c>
      <c r="CP465">
        <v>130.98015597022999</v>
      </c>
      <c r="CQ465">
        <v>180.95927201019799</v>
      </c>
      <c r="CR465">
        <v>185.083971627176</v>
      </c>
      <c r="CS465">
        <v>180.95927201018901</v>
      </c>
      <c r="CX465">
        <f t="shared" si="14"/>
        <v>96</v>
      </c>
      <c r="CY465" s="1">
        <f t="shared" si="15"/>
        <v>161.39482644959017</v>
      </c>
    </row>
    <row r="466" spans="1:103" x14ac:dyDescent="0.2">
      <c r="A466" t="s">
        <v>465</v>
      </c>
      <c r="B466">
        <v>130.98015597045901</v>
      </c>
      <c r="C466">
        <v>130.980155970232</v>
      </c>
      <c r="D466">
        <v>130.98015597022999</v>
      </c>
      <c r="E466">
        <v>157.09897964068901</v>
      </c>
      <c r="F466">
        <v>172.27592254263499</v>
      </c>
      <c r="G466">
        <v>130.980155970233</v>
      </c>
      <c r="H466">
        <v>185.03348031489699</v>
      </c>
      <c r="I466">
        <v>145.138202753727</v>
      </c>
      <c r="J466">
        <v>185.03348031490299</v>
      </c>
      <c r="K466">
        <v>185.03348031489799</v>
      </c>
      <c r="L466">
        <v>132.159714738063</v>
      </c>
      <c r="M466">
        <v>172.275922542622</v>
      </c>
      <c r="N466">
        <v>172.27592254263001</v>
      </c>
      <c r="O466">
        <v>185.033480314906</v>
      </c>
      <c r="P466">
        <v>180.95927201019501</v>
      </c>
      <c r="Q466">
        <v>180.95927201018901</v>
      </c>
      <c r="R466">
        <v>132.15971473806701</v>
      </c>
      <c r="S466">
        <v>132.15971473806201</v>
      </c>
      <c r="T466">
        <v>130.98015597024099</v>
      </c>
      <c r="U466">
        <v>180.95927201019501</v>
      </c>
      <c r="V466">
        <v>175.96452435949101</v>
      </c>
      <c r="W466">
        <v>132.159714738068</v>
      </c>
      <c r="X466">
        <v>130.98015596730599</v>
      </c>
      <c r="Y466">
        <v>157.09897964068401</v>
      </c>
      <c r="Z466">
        <v>157.09897964067801</v>
      </c>
      <c r="AA466">
        <v>147.07766889745801</v>
      </c>
      <c r="AB466">
        <v>130.980155970232</v>
      </c>
      <c r="AC466">
        <v>185.08397162719001</v>
      </c>
      <c r="AD466">
        <v>185.03348031490401</v>
      </c>
      <c r="AE466">
        <v>130.98015597023601</v>
      </c>
      <c r="AF466">
        <v>180.959272010191</v>
      </c>
      <c r="AG466">
        <v>180.95927201019001</v>
      </c>
      <c r="AH466">
        <v>185.03348031489799</v>
      </c>
      <c r="AI466">
        <v>180.959272010185</v>
      </c>
      <c r="AJ466">
        <v>145.13820275373499</v>
      </c>
      <c r="AK466">
        <v>180.95927201019299</v>
      </c>
      <c r="AL466">
        <v>180.959272010186</v>
      </c>
      <c r="AM466">
        <v>185.03348031490401</v>
      </c>
      <c r="AN466">
        <v>132.159714738058</v>
      </c>
      <c r="AO466">
        <v>185.989040001082</v>
      </c>
      <c r="AP466">
        <v>180.95927201018699</v>
      </c>
      <c r="AQ466">
        <v>180.959272010197</v>
      </c>
      <c r="AR466">
        <v>132.159714738058</v>
      </c>
      <c r="AS466">
        <v>132.15971473800201</v>
      </c>
      <c r="AT466">
        <v>185.03348031490199</v>
      </c>
      <c r="AU466">
        <v>130.980155970227</v>
      </c>
      <c r="AV466">
        <v>180.95927201018901</v>
      </c>
      <c r="AW466">
        <v>131.94331301804999</v>
      </c>
      <c r="AX466">
        <v>180.95927201018901</v>
      </c>
      <c r="AY466">
        <v>185.03348031490501</v>
      </c>
      <c r="AZ466">
        <v>185.03348031490299</v>
      </c>
      <c r="BA466">
        <v>145.13820275372501</v>
      </c>
      <c r="BB466">
        <v>130.98015597022899</v>
      </c>
      <c r="BC466">
        <v>180.959272010191</v>
      </c>
      <c r="BD466">
        <v>130.98015597022999</v>
      </c>
      <c r="BE466">
        <v>130.98015597023701</v>
      </c>
      <c r="BF466">
        <v>130.98015597022399</v>
      </c>
      <c r="BG466">
        <v>180.95927201018799</v>
      </c>
      <c r="BH466">
        <v>145.13820275372299</v>
      </c>
      <c r="BI466">
        <v>180.959272010192</v>
      </c>
      <c r="BJ466">
        <v>172.27592254263601</v>
      </c>
      <c r="BK466">
        <v>172.27592254264999</v>
      </c>
      <c r="BL466">
        <v>130.980155970232</v>
      </c>
      <c r="BM466">
        <v>180.95927201019401</v>
      </c>
      <c r="BN466">
        <v>180.959272010201</v>
      </c>
      <c r="BO466">
        <v>175.964524359493</v>
      </c>
      <c r="BP466">
        <v>145.138202753727</v>
      </c>
      <c r="BQ466">
        <v>180.959272010196</v>
      </c>
      <c r="BR466">
        <v>132.15971473806101</v>
      </c>
      <c r="BS466">
        <v>180.959272010185</v>
      </c>
      <c r="BT466">
        <v>157.09897964068401</v>
      </c>
      <c r="BU466">
        <v>130.98015597023101</v>
      </c>
      <c r="BV466">
        <v>180.95927201018301</v>
      </c>
      <c r="BW466">
        <v>157.09897964068401</v>
      </c>
      <c r="BX466">
        <v>172.27592254263001</v>
      </c>
      <c r="BY466">
        <v>180.95927201019899</v>
      </c>
      <c r="BZ466">
        <v>180.959272010191</v>
      </c>
      <c r="CA466">
        <v>180.959272010192</v>
      </c>
      <c r="CB466">
        <v>180.959272010196</v>
      </c>
      <c r="CC466">
        <v>185.08397162721801</v>
      </c>
      <c r="CD466">
        <v>130.980155970228</v>
      </c>
      <c r="CE466">
        <v>180.95927201022499</v>
      </c>
      <c r="CF466">
        <v>132.15971473806201</v>
      </c>
      <c r="CG466">
        <v>175.96452435948399</v>
      </c>
      <c r="CH466">
        <v>180.959272010192</v>
      </c>
      <c r="CI466">
        <v>185.0334803149</v>
      </c>
      <c r="CJ466">
        <v>185.03348031490501</v>
      </c>
      <c r="CK466">
        <v>175.964524359481</v>
      </c>
      <c r="CL466">
        <v>180.959272010196</v>
      </c>
      <c r="CM466">
        <v>181.007563999361</v>
      </c>
      <c r="CN466">
        <v>180.95927201019899</v>
      </c>
      <c r="CO466">
        <v>130.980155970227</v>
      </c>
      <c r="CP466">
        <v>180.95927201020001</v>
      </c>
      <c r="CQ466">
        <v>185.033480314901</v>
      </c>
      <c r="CR466">
        <v>130.980155970227</v>
      </c>
      <c r="CS466">
        <v>180.959272010213</v>
      </c>
      <c r="CT466">
        <v>185.08397162717699</v>
      </c>
      <c r="CX466">
        <f t="shared" si="14"/>
        <v>97</v>
      </c>
      <c r="CY466" s="1">
        <f t="shared" si="15"/>
        <v>161.54349683639651</v>
      </c>
    </row>
    <row r="467" spans="1:103" x14ac:dyDescent="0.2">
      <c r="A467" t="s">
        <v>466</v>
      </c>
      <c r="B467">
        <v>130.980155970233</v>
      </c>
      <c r="C467">
        <v>130.98015597022501</v>
      </c>
      <c r="D467">
        <v>130.980155970238</v>
      </c>
      <c r="E467">
        <v>157.09897964068401</v>
      </c>
      <c r="F467">
        <v>172.27592254263001</v>
      </c>
      <c r="G467">
        <v>130.980155970227</v>
      </c>
      <c r="H467">
        <v>185.03348031490799</v>
      </c>
      <c r="I467">
        <v>145.13820275371901</v>
      </c>
      <c r="J467">
        <v>185.033480314896</v>
      </c>
      <c r="K467">
        <v>185.03348031490299</v>
      </c>
      <c r="L467">
        <v>132.15971473806201</v>
      </c>
      <c r="M467">
        <v>172.27592254263701</v>
      </c>
      <c r="N467">
        <v>172.275922542632</v>
      </c>
      <c r="O467">
        <v>185.03348031490199</v>
      </c>
      <c r="P467">
        <v>180.959272010197</v>
      </c>
      <c r="Q467">
        <v>180.95927201019401</v>
      </c>
      <c r="R467">
        <v>132.159714738063</v>
      </c>
      <c r="S467">
        <v>132.15971473806201</v>
      </c>
      <c r="T467">
        <v>130.980155970233</v>
      </c>
      <c r="U467">
        <v>180.959272010196</v>
      </c>
      <c r="V467">
        <v>175.96452435948601</v>
      </c>
      <c r="W467">
        <v>132.159714738063</v>
      </c>
      <c r="X467">
        <v>130.980155970232</v>
      </c>
      <c r="Y467">
        <v>157.09897964068401</v>
      </c>
      <c r="Z467">
        <v>157.09897964068</v>
      </c>
      <c r="AA467">
        <v>147.07766889745301</v>
      </c>
      <c r="AB467">
        <v>130.980155970233</v>
      </c>
      <c r="AC467">
        <v>185.08397162717901</v>
      </c>
      <c r="AD467">
        <v>185.03348031489</v>
      </c>
      <c r="AE467">
        <v>130.98015597023101</v>
      </c>
      <c r="AF467">
        <v>180.95927201018901</v>
      </c>
      <c r="AG467">
        <v>185.033480314896</v>
      </c>
      <c r="AH467">
        <v>180.95927201018401</v>
      </c>
      <c r="AI467">
        <v>185.033480314901</v>
      </c>
      <c r="AJ467">
        <v>180.959272010186</v>
      </c>
      <c r="AK467">
        <v>145.138202753722</v>
      </c>
      <c r="AL467">
        <v>180.959272010197</v>
      </c>
      <c r="AM467">
        <v>180.959272010191</v>
      </c>
      <c r="AN467">
        <v>185.03348031490401</v>
      </c>
      <c r="AO467">
        <v>132.15971473806201</v>
      </c>
      <c r="AP467">
        <v>185.98904000108601</v>
      </c>
      <c r="AQ467">
        <v>180.959272010192</v>
      </c>
      <c r="AR467">
        <v>180.959272010192</v>
      </c>
      <c r="AS467">
        <v>132.15971473805899</v>
      </c>
      <c r="AT467">
        <v>132.15971473805999</v>
      </c>
      <c r="AU467">
        <v>185.03348031489901</v>
      </c>
      <c r="AV467">
        <v>130.980155970232</v>
      </c>
      <c r="AW467">
        <v>180.95927201019501</v>
      </c>
      <c r="AX467">
        <v>131.943313018048</v>
      </c>
      <c r="AY467">
        <v>185.03348031490799</v>
      </c>
      <c r="AZ467">
        <v>185.03348031490199</v>
      </c>
      <c r="BA467">
        <v>145.138202753733</v>
      </c>
      <c r="BB467">
        <v>130.98015597022899</v>
      </c>
      <c r="BC467">
        <v>180.959272010192</v>
      </c>
      <c r="BD467">
        <v>130.980155970233</v>
      </c>
      <c r="BE467">
        <v>130.98015597023499</v>
      </c>
      <c r="BF467">
        <v>180.959272010196</v>
      </c>
      <c r="BG467">
        <v>180.95927201018799</v>
      </c>
      <c r="BH467">
        <v>145.13820275372899</v>
      </c>
      <c r="BI467">
        <v>180.95927201019299</v>
      </c>
      <c r="BJ467">
        <v>172.27592254263601</v>
      </c>
      <c r="BK467">
        <v>172.27592254263899</v>
      </c>
      <c r="BL467">
        <v>130.98015597023101</v>
      </c>
      <c r="BM467">
        <v>180.959272010196</v>
      </c>
      <c r="BN467">
        <v>180.95927201019899</v>
      </c>
      <c r="BO467">
        <v>175.964524359488</v>
      </c>
      <c r="BP467">
        <v>145.13820275372601</v>
      </c>
      <c r="BQ467">
        <v>180.959272010192</v>
      </c>
      <c r="BR467">
        <v>132.159714738063</v>
      </c>
      <c r="BS467">
        <v>180.959272010196</v>
      </c>
      <c r="BT467">
        <v>157.09897964068301</v>
      </c>
      <c r="BU467">
        <v>130.98015597022899</v>
      </c>
      <c r="BV467">
        <v>157.09897964069</v>
      </c>
      <c r="BW467">
        <v>172.275922542628</v>
      </c>
      <c r="BX467">
        <v>180.959272010196</v>
      </c>
      <c r="BY467">
        <v>180.959272010197</v>
      </c>
      <c r="BZ467">
        <v>180.95927201020399</v>
      </c>
      <c r="CA467">
        <v>180.959272010185</v>
      </c>
      <c r="CB467">
        <v>185.08397162718299</v>
      </c>
      <c r="CC467">
        <v>130.98015597022601</v>
      </c>
      <c r="CD467">
        <v>180.95927201020899</v>
      </c>
      <c r="CE467">
        <v>132.159714738069</v>
      </c>
      <c r="CF467">
        <v>175.964524359482</v>
      </c>
      <c r="CG467">
        <v>180.95927201019501</v>
      </c>
      <c r="CH467">
        <v>185.033480314906</v>
      </c>
      <c r="CI467">
        <v>185.033480314896</v>
      </c>
      <c r="CJ467">
        <v>175.96452435949399</v>
      </c>
      <c r="CK467">
        <v>180.95927201018799</v>
      </c>
      <c r="CL467">
        <v>181.00756399935699</v>
      </c>
      <c r="CM467">
        <v>180.95927201018901</v>
      </c>
      <c r="CN467">
        <v>130.980155970233</v>
      </c>
      <c r="CO467">
        <v>180.959272010196</v>
      </c>
      <c r="CP467">
        <v>185.03348031490901</v>
      </c>
      <c r="CQ467">
        <v>130.980155970232</v>
      </c>
      <c r="CR467">
        <v>180.95927201018799</v>
      </c>
      <c r="CS467">
        <v>185.08397162718001</v>
      </c>
      <c r="CX467">
        <f t="shared" si="14"/>
        <v>96</v>
      </c>
      <c r="CY467" s="1">
        <f t="shared" si="15"/>
        <v>161.90058497220633</v>
      </c>
    </row>
    <row r="468" spans="1:103" x14ac:dyDescent="0.2">
      <c r="A468" t="s">
        <v>467</v>
      </c>
      <c r="B468">
        <v>130.980155970239</v>
      </c>
      <c r="C468">
        <v>130.98015597022999</v>
      </c>
      <c r="D468">
        <v>130.98015597022501</v>
      </c>
      <c r="E468">
        <v>157.09897964068799</v>
      </c>
      <c r="F468">
        <v>172.27592254262899</v>
      </c>
      <c r="G468">
        <v>130.98015597023399</v>
      </c>
      <c r="H468">
        <v>185.03348031490501</v>
      </c>
      <c r="I468">
        <v>145.13820275372501</v>
      </c>
      <c r="J468">
        <v>185.03348031490299</v>
      </c>
      <c r="K468">
        <v>185.03348031490901</v>
      </c>
      <c r="L468">
        <v>132.15971473806201</v>
      </c>
      <c r="M468">
        <v>172.27592254262299</v>
      </c>
      <c r="N468">
        <v>172.275922542627</v>
      </c>
      <c r="O468">
        <v>185.03348031490299</v>
      </c>
      <c r="P468">
        <v>180.95927201019899</v>
      </c>
      <c r="Q468">
        <v>180.95927201018901</v>
      </c>
      <c r="R468">
        <v>132.15971473806201</v>
      </c>
      <c r="S468">
        <v>132.159714738058</v>
      </c>
      <c r="T468">
        <v>130.98015597023101</v>
      </c>
      <c r="U468">
        <v>180.95927201020001</v>
      </c>
      <c r="V468">
        <v>175.964524359476</v>
      </c>
      <c r="W468">
        <v>132.15971473805999</v>
      </c>
      <c r="X468">
        <v>130.980155970228</v>
      </c>
      <c r="Y468">
        <v>157.09897964068301</v>
      </c>
      <c r="Z468">
        <v>157.09897964068199</v>
      </c>
      <c r="AA468">
        <v>147.07766889747899</v>
      </c>
      <c r="AB468">
        <v>130.98015597022501</v>
      </c>
      <c r="AC468">
        <v>185.08397162718501</v>
      </c>
      <c r="AD468">
        <v>185.033480314907</v>
      </c>
      <c r="AE468">
        <v>130.98015597022899</v>
      </c>
      <c r="AF468">
        <v>180.95927201019299</v>
      </c>
      <c r="AG468">
        <v>185.03348031491501</v>
      </c>
      <c r="AH468">
        <v>180.959272010185</v>
      </c>
      <c r="AI468">
        <v>185.0334803149</v>
      </c>
      <c r="AJ468">
        <v>180.95927201018901</v>
      </c>
      <c r="AK468">
        <v>145.138202753722</v>
      </c>
      <c r="AL468">
        <v>180.959272010196</v>
      </c>
      <c r="AM468">
        <v>185.03348031491001</v>
      </c>
      <c r="AN468">
        <v>132.15971473806101</v>
      </c>
      <c r="AO468">
        <v>185.989040001013</v>
      </c>
      <c r="AP468">
        <v>180.959272010148</v>
      </c>
      <c r="AQ468">
        <v>180.959272010202</v>
      </c>
      <c r="AR468">
        <v>132.15971473805899</v>
      </c>
      <c r="AS468">
        <v>132.15971473805999</v>
      </c>
      <c r="AT468">
        <v>185.033480314901</v>
      </c>
      <c r="AU468">
        <v>130.98015597023499</v>
      </c>
      <c r="AV468">
        <v>180.95927201019899</v>
      </c>
      <c r="AW468">
        <v>131.943313018064</v>
      </c>
      <c r="AX468">
        <v>180.95927201020399</v>
      </c>
      <c r="AY468">
        <v>185.033480314906</v>
      </c>
      <c r="AZ468">
        <v>185.03348031490401</v>
      </c>
      <c r="BA468">
        <v>145.138202753721</v>
      </c>
      <c r="BB468">
        <v>130.980155970233</v>
      </c>
      <c r="BC468">
        <v>180.959272010196</v>
      </c>
      <c r="BD468">
        <v>130.98015597023499</v>
      </c>
      <c r="BE468">
        <v>130.980155970233</v>
      </c>
      <c r="BF468">
        <v>130.98015597025099</v>
      </c>
      <c r="BG468">
        <v>180.95927201019501</v>
      </c>
      <c r="BH468">
        <v>180.959272010192</v>
      </c>
      <c r="BI468">
        <v>145.138202753727</v>
      </c>
      <c r="BJ468">
        <v>180.95927201020001</v>
      </c>
      <c r="BK468">
        <v>172.27592254262399</v>
      </c>
      <c r="BL468">
        <v>172.275922542632</v>
      </c>
      <c r="BM468">
        <v>130.98015597023399</v>
      </c>
      <c r="BN468">
        <v>180.959272010192</v>
      </c>
      <c r="BO468">
        <v>180.959272010191</v>
      </c>
      <c r="BP468">
        <v>175.964524359477</v>
      </c>
      <c r="BQ468">
        <v>145.13820275372501</v>
      </c>
      <c r="BR468">
        <v>180.95927201019401</v>
      </c>
      <c r="BS468">
        <v>132.159714738058</v>
      </c>
      <c r="BT468">
        <v>180.95927201018699</v>
      </c>
      <c r="BU468">
        <v>157.09897964068301</v>
      </c>
      <c r="BV468">
        <v>180.959272010196</v>
      </c>
      <c r="BW468">
        <v>157.09897964068301</v>
      </c>
      <c r="BX468">
        <v>172.275922542632</v>
      </c>
      <c r="BY468">
        <v>180.959272010192</v>
      </c>
      <c r="BZ468">
        <v>180.959272010196</v>
      </c>
      <c r="CA468">
        <v>180.95927201019501</v>
      </c>
      <c r="CB468">
        <v>180.95927201020001</v>
      </c>
      <c r="CC468">
        <v>185.08397162719399</v>
      </c>
      <c r="CD468">
        <v>130.980155970233</v>
      </c>
      <c r="CE468">
        <v>180.95927201018901</v>
      </c>
      <c r="CF468">
        <v>132.159714738064</v>
      </c>
      <c r="CG468">
        <v>175.96452435947899</v>
      </c>
      <c r="CH468">
        <v>180.95927201020399</v>
      </c>
      <c r="CI468">
        <v>185.033480314911</v>
      </c>
      <c r="CJ468">
        <v>185.03348031489401</v>
      </c>
      <c r="CK468">
        <v>175.964524359487</v>
      </c>
      <c r="CL468">
        <v>180.95927201018901</v>
      </c>
      <c r="CM468">
        <v>181.00756399935801</v>
      </c>
      <c r="CN468">
        <v>180.95927201019799</v>
      </c>
      <c r="CO468">
        <v>130.980155970228</v>
      </c>
      <c r="CP468">
        <v>180.959272010186</v>
      </c>
      <c r="CQ468">
        <v>185.03348031490901</v>
      </c>
      <c r="CR468">
        <v>185.08397162718001</v>
      </c>
      <c r="CS468">
        <v>180.95927201019501</v>
      </c>
      <c r="CX468">
        <f t="shared" si="14"/>
        <v>96</v>
      </c>
      <c r="CY468" s="1">
        <f t="shared" si="15"/>
        <v>162.41583359117456</v>
      </c>
    </row>
    <row r="469" spans="1:103" x14ac:dyDescent="0.2">
      <c r="A469" t="s">
        <v>468</v>
      </c>
      <c r="B469">
        <v>130.98015597025301</v>
      </c>
      <c r="C469">
        <v>130.98015597022999</v>
      </c>
      <c r="D469">
        <v>130.98015597022999</v>
      </c>
      <c r="E469">
        <v>157.09897964068401</v>
      </c>
      <c r="F469">
        <v>172.275922542638</v>
      </c>
      <c r="G469">
        <v>130.98015597023601</v>
      </c>
      <c r="H469">
        <v>185.03348031489799</v>
      </c>
      <c r="I469">
        <v>145.13820275372601</v>
      </c>
      <c r="J469">
        <v>185.03348031490199</v>
      </c>
      <c r="K469">
        <v>185.03348031489799</v>
      </c>
      <c r="L469">
        <v>132.15971473806499</v>
      </c>
      <c r="M469">
        <v>172.275922542632</v>
      </c>
      <c r="N469">
        <v>172.275922542628</v>
      </c>
      <c r="O469">
        <v>185.0334803149</v>
      </c>
      <c r="P469">
        <v>180.95927201019299</v>
      </c>
      <c r="Q469">
        <v>180.959272010192</v>
      </c>
      <c r="R469">
        <v>132.15971473806701</v>
      </c>
      <c r="S469">
        <v>132.15971473806201</v>
      </c>
      <c r="T469">
        <v>130.980155970233</v>
      </c>
      <c r="U469">
        <v>180.95927201053399</v>
      </c>
      <c r="V469">
        <v>175.96452435947899</v>
      </c>
      <c r="W469">
        <v>132.15971473806101</v>
      </c>
      <c r="X469">
        <v>130.980155970232</v>
      </c>
      <c r="Y469">
        <v>157.09897964067699</v>
      </c>
      <c r="Z469">
        <v>157.09897964067699</v>
      </c>
      <c r="AA469">
        <v>147.07766889745301</v>
      </c>
      <c r="AB469">
        <v>130.980155970222</v>
      </c>
      <c r="AC469">
        <v>185.08397162717401</v>
      </c>
      <c r="AD469">
        <v>185.03348031490299</v>
      </c>
      <c r="AE469">
        <v>130.980155970232</v>
      </c>
      <c r="AF469">
        <v>180.959272010196</v>
      </c>
      <c r="AG469">
        <v>185.033480314906</v>
      </c>
      <c r="AH469">
        <v>180.95927201018199</v>
      </c>
      <c r="AI469">
        <v>185.033480314928</v>
      </c>
      <c r="AJ469">
        <v>180.959272010196</v>
      </c>
      <c r="AK469">
        <v>145.138202753722</v>
      </c>
      <c r="AL469">
        <v>180.959272010196</v>
      </c>
      <c r="AM469">
        <v>180.95927201023201</v>
      </c>
      <c r="AN469">
        <v>185.03348031490501</v>
      </c>
      <c r="AO469">
        <v>132.159714738063</v>
      </c>
      <c r="AP469">
        <v>185.98904000108399</v>
      </c>
      <c r="AQ469">
        <v>180.95927201019001</v>
      </c>
      <c r="AR469">
        <v>180.95927201020299</v>
      </c>
      <c r="AS469">
        <v>132.15971473806701</v>
      </c>
      <c r="AT469">
        <v>132.15971473805999</v>
      </c>
      <c r="AU469">
        <v>185.033480314901</v>
      </c>
      <c r="AV469">
        <v>130.98015597020299</v>
      </c>
      <c r="AW469">
        <v>180.959272010192</v>
      </c>
      <c r="AX469">
        <v>131.94331301805499</v>
      </c>
      <c r="AY469">
        <v>180.95927201019899</v>
      </c>
      <c r="AZ469">
        <v>185.03348031490299</v>
      </c>
      <c r="BA469">
        <v>185.03348031492001</v>
      </c>
      <c r="BB469">
        <v>145.138202753722</v>
      </c>
      <c r="BC469">
        <v>130.98015597022899</v>
      </c>
      <c r="BD469">
        <v>180.95927201019401</v>
      </c>
      <c r="BE469">
        <v>130.98015597023601</v>
      </c>
      <c r="BF469">
        <v>130.980155970228</v>
      </c>
      <c r="BG469">
        <v>130.980155970232</v>
      </c>
      <c r="BH469">
        <v>180.95927201019299</v>
      </c>
      <c r="BI469">
        <v>180.95927201019799</v>
      </c>
      <c r="BJ469">
        <v>145.138202753737</v>
      </c>
      <c r="BK469">
        <v>180.95927201018301</v>
      </c>
      <c r="BL469">
        <v>172.275922542627</v>
      </c>
      <c r="BM469">
        <v>172.27592254263499</v>
      </c>
      <c r="BN469">
        <v>130.980155970228</v>
      </c>
      <c r="BO469">
        <v>180.959272010192</v>
      </c>
      <c r="BP469">
        <v>180.95927201017901</v>
      </c>
      <c r="BQ469">
        <v>175.964524359488</v>
      </c>
      <c r="BR469">
        <v>145.13820275372299</v>
      </c>
      <c r="BS469">
        <v>180.959272010212</v>
      </c>
      <c r="BT469">
        <v>132.15971473805999</v>
      </c>
      <c r="BU469">
        <v>180.959272010181</v>
      </c>
      <c r="BV469">
        <v>157.098979640679</v>
      </c>
      <c r="BW469">
        <v>130.98015597023399</v>
      </c>
      <c r="BX469">
        <v>180.95927201019299</v>
      </c>
      <c r="BY469">
        <v>157.09897964067599</v>
      </c>
      <c r="BZ469">
        <v>172.275922542638</v>
      </c>
      <c r="CA469">
        <v>180.959272010196</v>
      </c>
      <c r="CB469">
        <v>180.95927201018901</v>
      </c>
      <c r="CC469">
        <v>180.959272010191</v>
      </c>
      <c r="CD469">
        <v>180.95927201019501</v>
      </c>
      <c r="CE469">
        <v>185.083971627187</v>
      </c>
      <c r="CF469">
        <v>130.980155970205</v>
      </c>
      <c r="CG469">
        <v>180.95927201018401</v>
      </c>
      <c r="CH469">
        <v>132.15971473828299</v>
      </c>
      <c r="CI469">
        <v>175.964524359481</v>
      </c>
      <c r="CJ469">
        <v>180.95927201019899</v>
      </c>
      <c r="CK469">
        <v>185.03348031490799</v>
      </c>
      <c r="CL469">
        <v>185.03348031490299</v>
      </c>
      <c r="CM469">
        <v>175.96452435948899</v>
      </c>
      <c r="CN469">
        <v>180.959272010185</v>
      </c>
      <c r="CO469">
        <v>181.00756399935901</v>
      </c>
      <c r="CP469">
        <v>180.95927201018799</v>
      </c>
      <c r="CQ469">
        <v>130.98015597022601</v>
      </c>
      <c r="CR469">
        <v>180.95927201008399</v>
      </c>
      <c r="CS469">
        <v>185.03348031490401</v>
      </c>
      <c r="CT469">
        <v>130.98015597022899</v>
      </c>
      <c r="CU469">
        <v>180.95927201018699</v>
      </c>
      <c r="CV469">
        <v>185.08397162717799</v>
      </c>
      <c r="CW469">
        <v>180.959272010201</v>
      </c>
      <c r="CX469">
        <f t="shared" si="14"/>
        <v>100</v>
      </c>
      <c r="CY469" s="1">
        <f t="shared" si="15"/>
        <v>162.16054172579467</v>
      </c>
    </row>
    <row r="470" spans="1:103" x14ac:dyDescent="0.2">
      <c r="A470" t="s">
        <v>469</v>
      </c>
      <c r="B470">
        <v>105.643564639492</v>
      </c>
      <c r="C470">
        <v>105.643564639486</v>
      </c>
      <c r="D470">
        <v>105.64356463948801</v>
      </c>
      <c r="E470">
        <v>120.45510890929999</v>
      </c>
      <c r="F470">
        <v>113.72783263303</v>
      </c>
      <c r="G470">
        <v>105.643564639495</v>
      </c>
      <c r="H470">
        <v>122.279929058698</v>
      </c>
      <c r="I470">
        <v>120.45510890931899</v>
      </c>
      <c r="J470">
        <v>122.27992905869399</v>
      </c>
      <c r="K470">
        <v>122.279929058695</v>
      </c>
      <c r="L470">
        <v>107.433710783851</v>
      </c>
      <c r="M470">
        <v>113.727832633042</v>
      </c>
      <c r="N470">
        <v>113.72783263304601</v>
      </c>
      <c r="O470">
        <v>122.27992905870001</v>
      </c>
      <c r="P470">
        <v>120.455108909302</v>
      </c>
      <c r="Q470">
        <v>120.455108909301</v>
      </c>
      <c r="R470">
        <v>107.433710783886</v>
      </c>
      <c r="S470">
        <v>107.43371078385501</v>
      </c>
      <c r="T470">
        <v>105.64356463949299</v>
      </c>
      <c r="U470">
        <v>120.455108909297</v>
      </c>
      <c r="V470">
        <v>116.233655639327</v>
      </c>
      <c r="W470">
        <v>107.433710783828</v>
      </c>
      <c r="X470">
        <v>105.643564639486</v>
      </c>
      <c r="Y470">
        <v>120.455108909305</v>
      </c>
      <c r="Z470">
        <v>122.27992905869201</v>
      </c>
      <c r="AA470">
        <v>122.279929058701</v>
      </c>
      <c r="AB470">
        <v>105.6435646395</v>
      </c>
      <c r="AC470">
        <v>122.347303621349</v>
      </c>
      <c r="AD470">
        <v>122.279929058696</v>
      </c>
      <c r="AE470">
        <v>105.64356463948801</v>
      </c>
      <c r="AF470">
        <v>120.455108909293</v>
      </c>
      <c r="AG470">
        <v>122.279929058696</v>
      </c>
      <c r="AH470">
        <v>120.455108909298</v>
      </c>
      <c r="AI470">
        <v>122.27992905869699</v>
      </c>
      <c r="AJ470">
        <v>120.455108909304</v>
      </c>
      <c r="AK470">
        <v>120.455108909301</v>
      </c>
      <c r="AL470">
        <v>120.455108909299</v>
      </c>
      <c r="AM470">
        <v>120.45510890930299</v>
      </c>
      <c r="AN470">
        <v>107.433710783858</v>
      </c>
      <c r="AO470">
        <v>120.45510890929999</v>
      </c>
      <c r="AP470">
        <v>120.45510890930299</v>
      </c>
      <c r="AQ470">
        <v>120.455108909298</v>
      </c>
      <c r="AR470">
        <v>107.43371078385501</v>
      </c>
      <c r="AS470">
        <v>107.43371078385201</v>
      </c>
      <c r="AT470">
        <v>122.27992905869</v>
      </c>
      <c r="AU470">
        <v>120.45510890929999</v>
      </c>
      <c r="AV470">
        <v>106.78057851468699</v>
      </c>
      <c r="AW470">
        <v>120.455108909305</v>
      </c>
      <c r="AX470">
        <v>122.27992905869699</v>
      </c>
      <c r="AY470">
        <v>122.27992905869399</v>
      </c>
      <c r="AZ470">
        <v>120.45510890930299</v>
      </c>
      <c r="BA470">
        <v>105.64356463949299</v>
      </c>
      <c r="BB470">
        <v>120.455108909294</v>
      </c>
      <c r="BC470">
        <v>105.643564639491</v>
      </c>
      <c r="BD470">
        <v>105.64356463948999</v>
      </c>
      <c r="BE470">
        <v>120.455108909304</v>
      </c>
      <c r="BF470">
        <v>120.455108909305</v>
      </c>
      <c r="BG470">
        <v>120.455108909302</v>
      </c>
      <c r="BH470">
        <v>120.455108909299</v>
      </c>
      <c r="BI470">
        <v>113.727832633048</v>
      </c>
      <c r="BJ470">
        <v>113.727832633047</v>
      </c>
      <c r="BK470">
        <v>105.64356463953401</v>
      </c>
      <c r="BL470">
        <v>120.455108909304</v>
      </c>
      <c r="BM470">
        <v>120.455108909305</v>
      </c>
      <c r="BN470">
        <v>116.23365563929499</v>
      </c>
      <c r="BO470">
        <v>120.455108909297</v>
      </c>
      <c r="BP470">
        <v>107.433710783853</v>
      </c>
      <c r="BQ470">
        <v>120.455108909302</v>
      </c>
      <c r="BR470">
        <v>120.455108909298</v>
      </c>
      <c r="BS470">
        <v>105.643564639497</v>
      </c>
      <c r="BT470">
        <v>120.455108909299</v>
      </c>
      <c r="BU470">
        <v>120.455108909309</v>
      </c>
      <c r="BV470">
        <v>115.75862410545599</v>
      </c>
      <c r="BW470">
        <v>120.45510890929999</v>
      </c>
      <c r="BX470">
        <v>120.455108909298</v>
      </c>
      <c r="BY470">
        <v>120.455108909302</v>
      </c>
      <c r="BZ470">
        <v>122.347303621351</v>
      </c>
      <c r="CA470">
        <v>105.64356463949299</v>
      </c>
      <c r="CB470">
        <v>120.455108909296</v>
      </c>
      <c r="CC470">
        <v>107.433710783845</v>
      </c>
      <c r="CD470">
        <v>116.233655639323</v>
      </c>
      <c r="CE470">
        <v>120.455108909307</v>
      </c>
      <c r="CF470">
        <v>122.279929058698</v>
      </c>
      <c r="CG470">
        <v>116.233655639322</v>
      </c>
      <c r="CH470">
        <v>120.45510890930299</v>
      </c>
      <c r="CI470">
        <v>120.52048703730701</v>
      </c>
      <c r="CJ470">
        <v>120.45510890930299</v>
      </c>
      <c r="CK470">
        <v>105.643564639489</v>
      </c>
      <c r="CL470">
        <v>120.45510890929999</v>
      </c>
      <c r="CM470">
        <v>105.64356463949601</v>
      </c>
      <c r="CN470">
        <v>122.347303621344</v>
      </c>
      <c r="CO470">
        <v>120.455108909298</v>
      </c>
      <c r="CX470">
        <f t="shared" si="14"/>
        <v>92</v>
      </c>
      <c r="CY470" s="1">
        <f t="shared" si="15"/>
        <v>114.92757142748789</v>
      </c>
    </row>
    <row r="471" spans="1:103" x14ac:dyDescent="0.2">
      <c r="A471" t="s">
        <v>470</v>
      </c>
      <c r="B471">
        <v>2.90890058966672E-2</v>
      </c>
      <c r="C471">
        <v>2.9100258411162299E-2</v>
      </c>
      <c r="D471">
        <v>2.9100258452479998E-2</v>
      </c>
      <c r="E471">
        <v>3.0257395176065401E-2</v>
      </c>
      <c r="F471">
        <v>3.2299174826121602E-2</v>
      </c>
      <c r="G471">
        <v>2.9100258451940399E-2</v>
      </c>
      <c r="H471">
        <v>3.24158115852596E-2</v>
      </c>
      <c r="I471">
        <v>3.2288410587998001E-2</v>
      </c>
      <c r="J471">
        <v>3.2288410564985701E-2</v>
      </c>
      <c r="K471">
        <v>3.2415811576233799E-2</v>
      </c>
      <c r="L471">
        <v>2.90437662994481E-2</v>
      </c>
      <c r="M471">
        <v>3.2288410557373699E-2</v>
      </c>
      <c r="N471">
        <v>3.2288410641689698E-2</v>
      </c>
      <c r="O471">
        <v>3.2415811579605797E-2</v>
      </c>
      <c r="P471">
        <v>3.2288410685980803E-2</v>
      </c>
      <c r="Q471">
        <v>3.2415811664944803E-2</v>
      </c>
      <c r="R471">
        <v>2.9043766322812699E-2</v>
      </c>
      <c r="S471">
        <v>2.9100258453061901E-2</v>
      </c>
      <c r="T471">
        <v>2.9105503726755199E-2</v>
      </c>
      <c r="U471">
        <v>3.2288410589417199E-2</v>
      </c>
      <c r="V471">
        <v>3.2288410590272897E-2</v>
      </c>
      <c r="W471">
        <v>2.91002584525752E-2</v>
      </c>
      <c r="X471">
        <v>2.91002584651858E-2</v>
      </c>
      <c r="Y471">
        <v>3.0257395176503998E-2</v>
      </c>
      <c r="Z471">
        <v>3.0257395177215301E-2</v>
      </c>
      <c r="AA471">
        <v>3.2415811577201699E-2</v>
      </c>
      <c r="AB471">
        <v>2.9100258456140098E-2</v>
      </c>
      <c r="AC471">
        <v>3.22991748281833E-2</v>
      </c>
      <c r="AD471">
        <v>3.2265329401553702E-2</v>
      </c>
      <c r="AE471">
        <v>2.9105503729847701E-2</v>
      </c>
      <c r="AF471">
        <v>3.2288410579781497E-2</v>
      </c>
      <c r="AG471">
        <v>3.2265329400860902E-2</v>
      </c>
      <c r="AH471">
        <v>3.2404969470556301E-2</v>
      </c>
      <c r="AI471">
        <v>3.2288410588332997E-2</v>
      </c>
      <c r="AJ471">
        <v>3.2404969476577103E-2</v>
      </c>
      <c r="AK471">
        <v>3.2404969469854703E-2</v>
      </c>
      <c r="AL471">
        <v>3.2288410588406903E-2</v>
      </c>
      <c r="AM471">
        <v>3.2288410588497102E-2</v>
      </c>
      <c r="AN471">
        <v>3.2288410587125602E-2</v>
      </c>
      <c r="AO471">
        <v>2.9105503728857601E-2</v>
      </c>
      <c r="AP471">
        <v>3.23941346123729E-2</v>
      </c>
      <c r="AQ471">
        <v>3.2404969469525202E-2</v>
      </c>
      <c r="AR471">
        <v>3.2415811567343897E-2</v>
      </c>
      <c r="AS471">
        <v>2.9100258451994699E-2</v>
      </c>
      <c r="AT471">
        <v>2.91002584434642E-2</v>
      </c>
      <c r="AU471">
        <v>3.2404969469309097E-2</v>
      </c>
      <c r="AV471">
        <v>2.9043766300839699E-2</v>
      </c>
      <c r="AW471">
        <v>3.2415812092958997E-2</v>
      </c>
      <c r="AX471">
        <v>2.9291615576165799E-2</v>
      </c>
      <c r="AY471">
        <v>3.2288410535103299E-2</v>
      </c>
      <c r="AZ471">
        <v>3.2415811577866702E-2</v>
      </c>
      <c r="BA471">
        <v>3.2288410698872699E-2</v>
      </c>
      <c r="BB471">
        <v>3.2415811566872899E-2</v>
      </c>
      <c r="BC471">
        <v>2.9100258452549401E-2</v>
      </c>
      <c r="BD471">
        <v>3.22884105885652E-2</v>
      </c>
      <c r="BE471">
        <v>2.91002584519124E-2</v>
      </c>
      <c r="BF471">
        <v>2.9100258452043799E-2</v>
      </c>
      <c r="BG471">
        <v>2.9048991205607399E-2</v>
      </c>
      <c r="BH471">
        <v>3.2404969480159501E-2</v>
      </c>
      <c r="BI471">
        <v>3.22884105871852E-2</v>
      </c>
      <c r="BJ471">
        <v>3.2358506666711001E-2</v>
      </c>
      <c r="BK471">
        <v>3.2415811577105297E-2</v>
      </c>
      <c r="BL471">
        <v>3.22884105879616E-2</v>
      </c>
      <c r="BM471">
        <v>3.2288410595640298E-2</v>
      </c>
      <c r="BN471">
        <v>2.9100258451821601E-2</v>
      </c>
      <c r="BO471">
        <v>3.2404969469896697E-2</v>
      </c>
      <c r="BP471">
        <v>3.2288410587359297E-2</v>
      </c>
      <c r="BQ471">
        <v>3.2288410557373901E-2</v>
      </c>
      <c r="BR471">
        <v>3.2404969468647599E-2</v>
      </c>
      <c r="BS471">
        <v>3.2404969468814701E-2</v>
      </c>
      <c r="BT471">
        <v>2.9100258452526898E-2</v>
      </c>
      <c r="BU471">
        <v>3.2404969510121201E-2</v>
      </c>
      <c r="BV471">
        <v>3.0257395142369001E-2</v>
      </c>
      <c r="BW471">
        <v>2.9077761979427599E-2</v>
      </c>
      <c r="BX471">
        <v>3.2404969469274403E-2</v>
      </c>
      <c r="BY471">
        <v>3.02573951754097E-2</v>
      </c>
      <c r="BZ471">
        <v>3.2381721399400099E-2</v>
      </c>
      <c r="CA471">
        <v>3.2288411101741799E-2</v>
      </c>
      <c r="CB471">
        <v>3.2404969423343401E-2</v>
      </c>
      <c r="CC471">
        <v>3.2415811577019699E-2</v>
      </c>
      <c r="CD471">
        <v>3.22884105906266E-2</v>
      </c>
      <c r="CE471">
        <v>3.2415811576218097E-2</v>
      </c>
      <c r="CF471">
        <v>2.9100258452345401E-2</v>
      </c>
      <c r="CG471">
        <v>3.2404969470681999E-2</v>
      </c>
      <c r="CH471">
        <v>2.90437662989943E-2</v>
      </c>
      <c r="CI471">
        <v>3.2174265363409803E-2</v>
      </c>
      <c r="CJ471">
        <v>3.2288410587575901E-2</v>
      </c>
      <c r="CK471">
        <v>3.2288410586998099E-2</v>
      </c>
      <c r="CL471">
        <v>3.2288410589729998E-2</v>
      </c>
      <c r="CM471">
        <v>3.24049694675708E-2</v>
      </c>
      <c r="CN471">
        <v>3.2288410587813503E-2</v>
      </c>
      <c r="CO471">
        <v>3.2415811577530297E-2</v>
      </c>
      <c r="CP471">
        <v>3.2288410589258201E-2</v>
      </c>
      <c r="CQ471">
        <v>2.9100258453322501E-2</v>
      </c>
      <c r="CR471">
        <v>3.2288410587825098E-2</v>
      </c>
      <c r="CS471">
        <v>3.22884106112616E-2</v>
      </c>
      <c r="CT471">
        <v>2.904376630072E-2</v>
      </c>
      <c r="CU471">
        <v>3.2404969470185098E-2</v>
      </c>
      <c r="CV471">
        <v>3.2288410588701702E-2</v>
      </c>
      <c r="CW471">
        <v>3.2381721398702497E-2</v>
      </c>
      <c r="CX471">
        <f t="shared" si="14"/>
        <v>0</v>
      </c>
      <c r="CY471" s="1">
        <f t="shared" si="15"/>
        <v>3.1018669284907763E-2</v>
      </c>
    </row>
    <row r="472" spans="1:103" x14ac:dyDescent="0.2">
      <c r="A472" t="s">
        <v>471</v>
      </c>
      <c r="B472">
        <v>2.90890058682392E-2</v>
      </c>
      <c r="C472">
        <v>2.91002584519259E-2</v>
      </c>
      <c r="D472">
        <v>2.9100258451974899E-2</v>
      </c>
      <c r="E472">
        <v>3.02573951741213E-2</v>
      </c>
      <c r="F472">
        <v>3.2299174824087597E-2</v>
      </c>
      <c r="G472">
        <v>2.91002584523706E-2</v>
      </c>
      <c r="H472">
        <v>3.24158115752302E-2</v>
      </c>
      <c r="I472">
        <v>3.2288410597528003E-2</v>
      </c>
      <c r="J472">
        <v>3.2288410588049897E-2</v>
      </c>
      <c r="K472">
        <v>3.2415811578661503E-2</v>
      </c>
      <c r="L472">
        <v>2.90437663030466E-2</v>
      </c>
      <c r="M472">
        <v>3.2288410587833098E-2</v>
      </c>
      <c r="N472">
        <v>3.2288410587768497E-2</v>
      </c>
      <c r="O472">
        <v>3.2415811586825299E-2</v>
      </c>
      <c r="P472">
        <v>3.2288410587209299E-2</v>
      </c>
      <c r="Q472">
        <v>3.2415811576897699E-2</v>
      </c>
      <c r="R472">
        <v>2.9043766300495499E-2</v>
      </c>
      <c r="S472">
        <v>2.9100258452396301E-2</v>
      </c>
      <c r="T472">
        <v>2.91055037373989E-2</v>
      </c>
      <c r="U472">
        <v>3.22884105879905E-2</v>
      </c>
      <c r="V472">
        <v>3.2288410588997202E-2</v>
      </c>
      <c r="W472">
        <v>2.91002584717527E-2</v>
      </c>
      <c r="X472">
        <v>2.9100258452393502E-2</v>
      </c>
      <c r="Y472">
        <v>3.0257395174610499E-2</v>
      </c>
      <c r="Z472">
        <v>3.0257395176000301E-2</v>
      </c>
      <c r="AA472">
        <v>3.2415811583514698E-2</v>
      </c>
      <c r="AB472">
        <v>2.9100258453052599E-2</v>
      </c>
      <c r="AC472">
        <v>3.2299174826098301E-2</v>
      </c>
      <c r="AD472">
        <v>3.2265329400789099E-2</v>
      </c>
      <c r="AE472">
        <v>2.9105503702087799E-2</v>
      </c>
      <c r="AF472">
        <v>3.2288410592420699E-2</v>
      </c>
      <c r="AG472">
        <v>3.2265329406405301E-2</v>
      </c>
      <c r="AH472">
        <v>3.2404969471033301E-2</v>
      </c>
      <c r="AI472">
        <v>3.2288410588704297E-2</v>
      </c>
      <c r="AJ472">
        <v>3.2404969470224497E-2</v>
      </c>
      <c r="AK472">
        <v>3.2404969472501197E-2</v>
      </c>
      <c r="AL472">
        <v>3.22884105867993E-2</v>
      </c>
      <c r="AM472">
        <v>3.2288410587663303E-2</v>
      </c>
      <c r="AN472">
        <v>3.2288410587999798E-2</v>
      </c>
      <c r="AO472">
        <v>2.9105503731115999E-2</v>
      </c>
      <c r="AP472">
        <v>3.2394134612287503E-2</v>
      </c>
      <c r="AQ472">
        <v>3.2404969468396001E-2</v>
      </c>
      <c r="AR472">
        <v>3.2415811580707603E-2</v>
      </c>
      <c r="AS472">
        <v>2.91002583960932E-2</v>
      </c>
      <c r="AT472">
        <v>2.9100258452421202E-2</v>
      </c>
      <c r="AU472">
        <v>3.2404969443953602E-2</v>
      </c>
      <c r="AV472">
        <v>2.9043766300135401E-2</v>
      </c>
      <c r="AW472">
        <v>3.2415811575638498E-2</v>
      </c>
      <c r="AX472">
        <v>2.92916155830793E-2</v>
      </c>
      <c r="AY472">
        <v>3.2288410491401798E-2</v>
      </c>
      <c r="AZ472">
        <v>3.24158115771635E-2</v>
      </c>
      <c r="BA472">
        <v>3.2288410588044297E-2</v>
      </c>
      <c r="BB472">
        <v>3.24158115804467E-2</v>
      </c>
      <c r="BC472">
        <v>2.9100258451653999E-2</v>
      </c>
      <c r="BD472">
        <v>3.2288410587646199E-2</v>
      </c>
      <c r="BE472">
        <v>2.91002584509019E-2</v>
      </c>
      <c r="BF472">
        <v>2.9100258451879801E-2</v>
      </c>
      <c r="BG472">
        <v>2.9048991206314798E-2</v>
      </c>
      <c r="BH472">
        <v>3.2404969514426202E-2</v>
      </c>
      <c r="BI472">
        <v>3.2288410589522601E-2</v>
      </c>
      <c r="BJ472">
        <v>3.2358506659577201E-2</v>
      </c>
      <c r="BK472">
        <v>3.2415811649461501E-2</v>
      </c>
      <c r="BL472">
        <v>3.22884105901916E-2</v>
      </c>
      <c r="BM472">
        <v>3.2288410588923601E-2</v>
      </c>
      <c r="BN472">
        <v>2.9100258453646399E-2</v>
      </c>
      <c r="BO472">
        <v>3.2404969466325699E-2</v>
      </c>
      <c r="BP472">
        <v>3.2288410588382499E-2</v>
      </c>
      <c r="BQ472">
        <v>3.22884105884765E-2</v>
      </c>
      <c r="BR472">
        <v>3.2404969472347903E-2</v>
      </c>
      <c r="BS472">
        <v>3.2404969469104497E-2</v>
      </c>
      <c r="BT472">
        <v>2.91002584537014E-2</v>
      </c>
      <c r="BU472">
        <v>3.24049694538983E-2</v>
      </c>
      <c r="BV472">
        <v>3.0257395178073399E-2</v>
      </c>
      <c r="BW472">
        <v>2.9077761968650102E-2</v>
      </c>
      <c r="BX472">
        <v>3.2404969469691798E-2</v>
      </c>
      <c r="BY472">
        <v>3.0257395173164101E-2</v>
      </c>
      <c r="BZ472">
        <v>3.2381721398820097E-2</v>
      </c>
      <c r="CA472">
        <v>3.2288410588648897E-2</v>
      </c>
      <c r="CB472">
        <v>3.2404969473395703E-2</v>
      </c>
      <c r="CC472">
        <v>3.2415811575832801E-2</v>
      </c>
      <c r="CD472">
        <v>3.2288410586813102E-2</v>
      </c>
      <c r="CE472">
        <v>3.2415811577633701E-2</v>
      </c>
      <c r="CF472">
        <v>2.91002584533544E-2</v>
      </c>
      <c r="CG472">
        <v>3.2404969469824102E-2</v>
      </c>
      <c r="CH472">
        <v>2.90437663206638E-2</v>
      </c>
      <c r="CI472">
        <v>3.2174265364727603E-2</v>
      </c>
      <c r="CJ472">
        <v>3.2288410586083401E-2</v>
      </c>
      <c r="CK472">
        <v>3.2288410588614598E-2</v>
      </c>
      <c r="CL472">
        <v>3.2288410588328202E-2</v>
      </c>
      <c r="CM472">
        <v>3.2404969468187897E-2</v>
      </c>
      <c r="CN472">
        <v>3.2288410592736697E-2</v>
      </c>
      <c r="CO472">
        <v>3.2415811577322602E-2</v>
      </c>
      <c r="CP472">
        <v>3.22884105900762E-2</v>
      </c>
      <c r="CQ472">
        <v>2.9100258452062201E-2</v>
      </c>
      <c r="CR472">
        <v>3.2288410589073301E-2</v>
      </c>
      <c r="CS472">
        <v>3.2288410588104902E-2</v>
      </c>
      <c r="CT472">
        <v>2.90437663005907E-2</v>
      </c>
      <c r="CU472">
        <v>3.2404969470913501E-2</v>
      </c>
      <c r="CV472">
        <v>3.22884105668877E-2</v>
      </c>
      <c r="CW472">
        <v>3.2381721384486001E-2</v>
      </c>
      <c r="CX472">
        <f t="shared" si="14"/>
        <v>0</v>
      </c>
      <c r="CY472" s="1">
        <f t="shared" si="15"/>
        <v>3.1018669272011166E-2</v>
      </c>
    </row>
    <row r="473" spans="1:103" x14ac:dyDescent="0.2">
      <c r="A473" t="s">
        <v>472</v>
      </c>
      <c r="B473">
        <v>2.9089005842401702E-2</v>
      </c>
      <c r="C473">
        <v>2.9100258452260001E-2</v>
      </c>
      <c r="D473">
        <v>2.9100258513446602E-2</v>
      </c>
      <c r="E473">
        <v>3.02573951790387E-2</v>
      </c>
      <c r="F473">
        <v>3.22991748271544E-2</v>
      </c>
      <c r="G473">
        <v>2.9100258452002401E-2</v>
      </c>
      <c r="H473">
        <v>3.24158115779428E-2</v>
      </c>
      <c r="I473">
        <v>3.2288410617617599E-2</v>
      </c>
      <c r="J473">
        <v>3.2288410588484702E-2</v>
      </c>
      <c r="K473">
        <v>3.2415811579959798E-2</v>
      </c>
      <c r="L473">
        <v>2.9043766298390401E-2</v>
      </c>
      <c r="M473">
        <v>3.2288410484039701E-2</v>
      </c>
      <c r="N473">
        <v>3.2288410589468602E-2</v>
      </c>
      <c r="O473">
        <v>3.2415811575090797E-2</v>
      </c>
      <c r="P473">
        <v>3.2288410596579997E-2</v>
      </c>
      <c r="Q473">
        <v>3.2415811575529099E-2</v>
      </c>
      <c r="R473">
        <v>2.9043766246443298E-2</v>
      </c>
      <c r="S473">
        <v>2.9100258451974802E-2</v>
      </c>
      <c r="T473">
        <v>2.9105503731046999E-2</v>
      </c>
      <c r="U473">
        <v>3.2288410588490399E-2</v>
      </c>
      <c r="V473">
        <v>3.22884105874474E-2</v>
      </c>
      <c r="W473">
        <v>2.91002584897781E-2</v>
      </c>
      <c r="X473">
        <v>2.9100258464951199E-2</v>
      </c>
      <c r="Y473">
        <v>3.0257395176973199E-2</v>
      </c>
      <c r="Z473">
        <v>3.0257395175385698E-2</v>
      </c>
      <c r="AA473">
        <v>3.2415811580958E-2</v>
      </c>
      <c r="AB473">
        <v>2.9100258452994701E-2</v>
      </c>
      <c r="AC473">
        <v>3.2299174828095897E-2</v>
      </c>
      <c r="AD473">
        <v>3.2265329400886097E-2</v>
      </c>
      <c r="AE473">
        <v>2.91055037702358E-2</v>
      </c>
      <c r="AF473">
        <v>3.22884105873383E-2</v>
      </c>
      <c r="AG473">
        <v>3.2265329401539498E-2</v>
      </c>
      <c r="AH473">
        <v>3.2404969469674999E-2</v>
      </c>
      <c r="AI473">
        <v>3.2288410571935197E-2</v>
      </c>
      <c r="AJ473">
        <v>3.2404969469434497E-2</v>
      </c>
      <c r="AK473">
        <v>3.2404969467486798E-2</v>
      </c>
      <c r="AL473">
        <v>3.2288410589459401E-2</v>
      </c>
      <c r="AM473">
        <v>3.2288410595928498E-2</v>
      </c>
      <c r="AN473">
        <v>3.2288410587761697E-2</v>
      </c>
      <c r="AO473">
        <v>2.9105503577044299E-2</v>
      </c>
      <c r="AP473">
        <v>3.2394134612292902E-2</v>
      </c>
      <c r="AQ473">
        <v>3.2404969473892098E-2</v>
      </c>
      <c r="AR473">
        <v>3.2415811578159703E-2</v>
      </c>
      <c r="AS473">
        <v>2.9100258451718E-2</v>
      </c>
      <c r="AT473">
        <v>2.9100258453475199E-2</v>
      </c>
      <c r="AU473">
        <v>3.24049694739591E-2</v>
      </c>
      <c r="AV473">
        <v>2.9043766300162401E-2</v>
      </c>
      <c r="AW473">
        <v>3.2415811577545403E-2</v>
      </c>
      <c r="AX473">
        <v>2.9291615576282699E-2</v>
      </c>
      <c r="AY473">
        <v>3.2288410586729897E-2</v>
      </c>
      <c r="AZ473">
        <v>3.2415811577264697E-2</v>
      </c>
      <c r="BA473">
        <v>3.2288410580447902E-2</v>
      </c>
      <c r="BB473">
        <v>3.2415812995938598E-2</v>
      </c>
      <c r="BC473">
        <v>2.91002584512896E-2</v>
      </c>
      <c r="BD473">
        <v>3.2288410580186798E-2</v>
      </c>
      <c r="BE473">
        <v>2.9100258450991099E-2</v>
      </c>
      <c r="BF473">
        <v>2.9100258387379199E-2</v>
      </c>
      <c r="BG473">
        <v>2.9048991229517498E-2</v>
      </c>
      <c r="BH473">
        <v>3.2404969465719899E-2</v>
      </c>
      <c r="BI473">
        <v>3.2288410587521299E-2</v>
      </c>
      <c r="BJ473">
        <v>3.2358506662005203E-2</v>
      </c>
      <c r="BK473">
        <v>3.2415811578340802E-2</v>
      </c>
      <c r="BL473">
        <v>3.2288410582996897E-2</v>
      </c>
      <c r="BM473">
        <v>3.2288410574108403E-2</v>
      </c>
      <c r="BN473">
        <v>2.9100258451525401E-2</v>
      </c>
      <c r="BO473">
        <v>3.2404969455148598E-2</v>
      </c>
      <c r="BP473">
        <v>3.22884105910973E-2</v>
      </c>
      <c r="BQ473">
        <v>3.2288410599028802E-2</v>
      </c>
      <c r="BR473">
        <v>3.2404969494484299E-2</v>
      </c>
      <c r="BS473">
        <v>3.24049694700278E-2</v>
      </c>
      <c r="BT473">
        <v>2.9100258390850599E-2</v>
      </c>
      <c r="BU473">
        <v>3.24049694696752E-2</v>
      </c>
      <c r="BV473">
        <v>3.0257395176320701E-2</v>
      </c>
      <c r="BW473">
        <v>2.9077761980366001E-2</v>
      </c>
      <c r="BX473">
        <v>3.2404969471843501E-2</v>
      </c>
      <c r="BY473">
        <v>3.02573951765579E-2</v>
      </c>
      <c r="BZ473">
        <v>3.2381721398209599E-2</v>
      </c>
      <c r="CA473">
        <v>3.2288410588598E-2</v>
      </c>
      <c r="CB473">
        <v>3.2404969470117097E-2</v>
      </c>
      <c r="CC473">
        <v>3.2415811578190602E-2</v>
      </c>
      <c r="CD473">
        <v>3.2288410588155299E-2</v>
      </c>
      <c r="CE473">
        <v>3.24158115773725E-2</v>
      </c>
      <c r="CF473">
        <v>2.91002584536285E-2</v>
      </c>
      <c r="CG473">
        <v>3.2404969469120602E-2</v>
      </c>
      <c r="CH473">
        <v>2.9043766301143401E-2</v>
      </c>
      <c r="CI473">
        <v>3.2174265365161998E-2</v>
      </c>
      <c r="CJ473">
        <v>3.2288410592141298E-2</v>
      </c>
      <c r="CK473">
        <v>3.2288410587704403E-2</v>
      </c>
      <c r="CL473">
        <v>3.2288410586698901E-2</v>
      </c>
      <c r="CM473">
        <v>3.2404969466704903E-2</v>
      </c>
      <c r="CN473">
        <v>3.2288410589951598E-2</v>
      </c>
      <c r="CO473">
        <v>3.2415811575157001E-2</v>
      </c>
      <c r="CP473">
        <v>3.2288410270801801E-2</v>
      </c>
      <c r="CQ473">
        <v>2.9100258452598799E-2</v>
      </c>
      <c r="CR473">
        <v>3.2288410588404398E-2</v>
      </c>
      <c r="CS473">
        <v>3.2288410590957703E-2</v>
      </c>
      <c r="CT473">
        <v>2.90437661998873E-2</v>
      </c>
      <c r="CU473">
        <v>3.2404969468352099E-2</v>
      </c>
      <c r="CV473">
        <v>3.2288410587152302E-2</v>
      </c>
      <c r="CW473">
        <v>3.2381721397361403E-2</v>
      </c>
      <c r="CX473">
        <f t="shared" si="14"/>
        <v>0</v>
      </c>
      <c r="CY473" s="1">
        <f t="shared" si="15"/>
        <v>3.1018669279911846E-2</v>
      </c>
    </row>
    <row r="474" spans="1:103" x14ac:dyDescent="0.2">
      <c r="A474" t="s">
        <v>473</v>
      </c>
      <c r="B474">
        <v>130.980155970227</v>
      </c>
      <c r="C474">
        <v>130.98015597022999</v>
      </c>
      <c r="D474">
        <v>130.98015597023101</v>
      </c>
      <c r="E474">
        <v>157.098979640679</v>
      </c>
      <c r="F474">
        <v>172.27592254263101</v>
      </c>
      <c r="G474">
        <v>130.98015597023499</v>
      </c>
      <c r="H474">
        <v>185.033480314896</v>
      </c>
      <c r="I474">
        <v>145.13820275372601</v>
      </c>
      <c r="J474">
        <v>185.033480314889</v>
      </c>
      <c r="K474">
        <v>185.03348031490799</v>
      </c>
      <c r="L474">
        <v>132.159714738068</v>
      </c>
      <c r="M474">
        <v>172.275922542633</v>
      </c>
      <c r="N474">
        <v>172.275922542632</v>
      </c>
      <c r="O474">
        <v>185.033480314901</v>
      </c>
      <c r="P474">
        <v>180.95927201019401</v>
      </c>
      <c r="Q474">
        <v>180.95927201018401</v>
      </c>
      <c r="R474">
        <v>132.15971473805899</v>
      </c>
      <c r="S474">
        <v>132.159714738057</v>
      </c>
      <c r="T474">
        <v>130.98015597022999</v>
      </c>
      <c r="U474">
        <v>180.95927201019501</v>
      </c>
      <c r="V474">
        <v>175.96452435948601</v>
      </c>
      <c r="W474">
        <v>132.159714738064</v>
      </c>
      <c r="X474">
        <v>130.980155970232</v>
      </c>
      <c r="Y474">
        <v>157.098979640686</v>
      </c>
      <c r="Z474">
        <v>157.09897964067699</v>
      </c>
      <c r="AA474">
        <v>147.07766889745301</v>
      </c>
      <c r="AB474">
        <v>130.980155970228</v>
      </c>
      <c r="AC474">
        <v>185.08397162718799</v>
      </c>
      <c r="AD474">
        <v>185.03348031490299</v>
      </c>
      <c r="AE474">
        <v>130.98015597022999</v>
      </c>
      <c r="AF474">
        <v>180.95927201019001</v>
      </c>
      <c r="AG474">
        <v>185.03348031490199</v>
      </c>
      <c r="AH474">
        <v>180.959272010191</v>
      </c>
      <c r="AI474">
        <v>185.033480314901</v>
      </c>
      <c r="AJ474">
        <v>180.959272010192</v>
      </c>
      <c r="AK474">
        <v>145.13820275371199</v>
      </c>
      <c r="AL474">
        <v>180.95927201019299</v>
      </c>
      <c r="AM474">
        <v>185.033480314907</v>
      </c>
      <c r="AN474">
        <v>185.98904000108499</v>
      </c>
      <c r="AO474">
        <v>180.959272010196</v>
      </c>
      <c r="AP474">
        <v>132.159714738063</v>
      </c>
      <c r="AQ474">
        <v>132.15971473805899</v>
      </c>
      <c r="AR474">
        <v>185.03348031490901</v>
      </c>
      <c r="AS474">
        <v>130.980155970227</v>
      </c>
      <c r="AT474">
        <v>180.959272010197</v>
      </c>
      <c r="AU474">
        <v>131.943313018053</v>
      </c>
      <c r="AV474">
        <v>185.03348031489799</v>
      </c>
      <c r="AW474">
        <v>185.033480314901</v>
      </c>
      <c r="AX474">
        <v>145.138202753722</v>
      </c>
      <c r="AY474">
        <v>130.980155970232</v>
      </c>
      <c r="AZ474">
        <v>180.95927201019799</v>
      </c>
      <c r="BA474">
        <v>130.98015597022899</v>
      </c>
      <c r="BB474">
        <v>130.98015597023601</v>
      </c>
      <c r="BC474">
        <v>130.980155970232</v>
      </c>
      <c r="BD474">
        <v>180.959272010196</v>
      </c>
      <c r="BE474">
        <v>180.959272010197</v>
      </c>
      <c r="BF474">
        <v>145.13820275372899</v>
      </c>
      <c r="BG474">
        <v>180.95927201019299</v>
      </c>
      <c r="BH474">
        <v>172.275922542621</v>
      </c>
      <c r="BI474">
        <v>172.27592254262601</v>
      </c>
      <c r="BJ474">
        <v>130.98015597022501</v>
      </c>
      <c r="BK474">
        <v>180.95927201018901</v>
      </c>
      <c r="BL474">
        <v>180.959272010192</v>
      </c>
      <c r="BM474">
        <v>175.964524359498</v>
      </c>
      <c r="BN474">
        <v>145.138202753727</v>
      </c>
      <c r="BO474">
        <v>180.959272010208</v>
      </c>
      <c r="BP474">
        <v>132.15971473805999</v>
      </c>
      <c r="BQ474">
        <v>180.95927201019001</v>
      </c>
      <c r="BR474">
        <v>157.09897964068301</v>
      </c>
      <c r="BS474">
        <v>180.959272010191</v>
      </c>
      <c r="BT474">
        <v>157.098979640679</v>
      </c>
      <c r="BU474">
        <v>172.275922542628</v>
      </c>
      <c r="BV474">
        <v>180.95927201019899</v>
      </c>
      <c r="BW474">
        <v>180.959272010192</v>
      </c>
      <c r="BX474">
        <v>180.959272010186</v>
      </c>
      <c r="BY474">
        <v>180.95927201018301</v>
      </c>
      <c r="BZ474">
        <v>185.08397162718001</v>
      </c>
      <c r="CA474">
        <v>130.980155970233</v>
      </c>
      <c r="CB474">
        <v>180.95927201019299</v>
      </c>
      <c r="CC474">
        <v>132.15971473806599</v>
      </c>
      <c r="CD474">
        <v>175.96452435950101</v>
      </c>
      <c r="CE474">
        <v>180.959272010197</v>
      </c>
      <c r="CF474">
        <v>185.03348031490199</v>
      </c>
      <c r="CG474">
        <v>185.03348031490299</v>
      </c>
      <c r="CH474">
        <v>175.96452435949001</v>
      </c>
      <c r="CI474">
        <v>181.00756399935301</v>
      </c>
      <c r="CJ474">
        <v>180.95927201019401</v>
      </c>
      <c r="CK474">
        <v>180.959272010186</v>
      </c>
      <c r="CL474">
        <v>130.98015597023499</v>
      </c>
      <c r="CM474">
        <v>180.95927201019299</v>
      </c>
      <c r="CN474">
        <v>185.083971627181</v>
      </c>
      <c r="CO474">
        <v>180.959272010202</v>
      </c>
      <c r="CX474">
        <f t="shared" si="14"/>
        <v>92</v>
      </c>
      <c r="CY474" s="1">
        <f t="shared" si="15"/>
        <v>162.0991840781783</v>
      </c>
    </row>
    <row r="475" spans="1:103" x14ac:dyDescent="0.2">
      <c r="A475" t="s">
        <v>474</v>
      </c>
      <c r="B475">
        <v>130.98015597023399</v>
      </c>
      <c r="C475">
        <v>130.980155970228</v>
      </c>
      <c r="D475">
        <v>130.98015597064401</v>
      </c>
      <c r="E475">
        <v>157.09897964067699</v>
      </c>
      <c r="F475">
        <v>172.27592254263701</v>
      </c>
      <c r="G475">
        <v>130.98015597023601</v>
      </c>
      <c r="H475">
        <v>185.033480314906</v>
      </c>
      <c r="I475">
        <v>145.138202753721</v>
      </c>
      <c r="J475">
        <v>185.03348031491001</v>
      </c>
      <c r="K475">
        <v>185.03348031490501</v>
      </c>
      <c r="L475">
        <v>132.159714738069</v>
      </c>
      <c r="M475">
        <v>172.27592254263001</v>
      </c>
      <c r="N475">
        <v>172.27592254262601</v>
      </c>
      <c r="O475">
        <v>185.03348031489799</v>
      </c>
      <c r="P475">
        <v>180.959272010191</v>
      </c>
      <c r="Q475">
        <v>180.95927201019401</v>
      </c>
      <c r="R475">
        <v>132.159714738068</v>
      </c>
      <c r="S475">
        <v>132.159714738064</v>
      </c>
      <c r="T475">
        <v>130.980155970227</v>
      </c>
      <c r="U475">
        <v>180.95927201018901</v>
      </c>
      <c r="V475">
        <v>175.964524359488</v>
      </c>
      <c r="W475">
        <v>132.15971473805999</v>
      </c>
      <c r="X475">
        <v>130.98015597023101</v>
      </c>
      <c r="Y475">
        <v>157.09897964068301</v>
      </c>
      <c r="Z475">
        <v>157.09897964067599</v>
      </c>
      <c r="AA475">
        <v>147.077668897455</v>
      </c>
      <c r="AB475">
        <v>130.98015597023399</v>
      </c>
      <c r="AC475">
        <v>185.08397162717301</v>
      </c>
      <c r="AD475">
        <v>185.0334803149</v>
      </c>
      <c r="AE475">
        <v>130.98015597022999</v>
      </c>
      <c r="AF475">
        <v>180.95927201019501</v>
      </c>
      <c r="AG475">
        <v>185.03348031490501</v>
      </c>
      <c r="AH475">
        <v>180.95927201019001</v>
      </c>
      <c r="AI475">
        <v>185.033480314895</v>
      </c>
      <c r="AJ475">
        <v>145.13820275372399</v>
      </c>
      <c r="AK475">
        <v>180.95927201018799</v>
      </c>
      <c r="AL475">
        <v>180.95927201019401</v>
      </c>
      <c r="AM475">
        <v>185.033480314901</v>
      </c>
      <c r="AN475">
        <v>132.15971473806201</v>
      </c>
      <c r="AO475">
        <v>185.98904000109499</v>
      </c>
      <c r="AP475">
        <v>180.959272010197</v>
      </c>
      <c r="AQ475">
        <v>180.959272010181</v>
      </c>
      <c r="AR475">
        <v>132.15971473806599</v>
      </c>
      <c r="AS475">
        <v>132.159714738053</v>
      </c>
      <c r="AT475">
        <v>185.03348031490199</v>
      </c>
      <c r="AU475">
        <v>130.98015597023999</v>
      </c>
      <c r="AV475">
        <v>180.95927201019299</v>
      </c>
      <c r="AW475">
        <v>131.94331301805701</v>
      </c>
      <c r="AX475">
        <v>180.95927201019899</v>
      </c>
      <c r="AY475">
        <v>185.03348031489901</v>
      </c>
      <c r="AZ475">
        <v>185.033480314906</v>
      </c>
      <c r="BA475">
        <v>145.138202753722</v>
      </c>
      <c r="BB475">
        <v>130.98015597022899</v>
      </c>
      <c r="BC475">
        <v>180.959272010197</v>
      </c>
      <c r="BD475">
        <v>130.98015597022899</v>
      </c>
      <c r="BE475">
        <v>130.98015597023101</v>
      </c>
      <c r="BF475">
        <v>130.98015597021899</v>
      </c>
      <c r="BG475">
        <v>180.95927201019001</v>
      </c>
      <c r="BH475">
        <v>145.138202753721</v>
      </c>
      <c r="BI475">
        <v>180.959272010196</v>
      </c>
      <c r="BJ475">
        <v>172.27592254262501</v>
      </c>
      <c r="BK475">
        <v>172.27592254263101</v>
      </c>
      <c r="BL475">
        <v>130.98015597023399</v>
      </c>
      <c r="BM475">
        <v>180.95927201019899</v>
      </c>
      <c r="BN475">
        <v>180.959272010196</v>
      </c>
      <c r="BO475">
        <v>175.96452435947899</v>
      </c>
      <c r="BP475">
        <v>145.138202753716</v>
      </c>
      <c r="BQ475">
        <v>180.95927201018799</v>
      </c>
      <c r="BR475">
        <v>132.159714738063</v>
      </c>
      <c r="BS475">
        <v>180.95927201019001</v>
      </c>
      <c r="BT475">
        <v>157.098979640679</v>
      </c>
      <c r="BU475">
        <v>180.95927201018799</v>
      </c>
      <c r="BV475">
        <v>157.098979640674</v>
      </c>
      <c r="BW475">
        <v>172.27592254264101</v>
      </c>
      <c r="BX475">
        <v>180.95927201018699</v>
      </c>
      <c r="BY475">
        <v>180.95927201018901</v>
      </c>
      <c r="BZ475">
        <v>180.95927201017599</v>
      </c>
      <c r="CA475">
        <v>180.95927201019299</v>
      </c>
      <c r="CB475">
        <v>185.083971627187</v>
      </c>
      <c r="CC475">
        <v>132.159714738064</v>
      </c>
      <c r="CD475">
        <v>175.96452435949001</v>
      </c>
      <c r="CE475">
        <v>180.95927201019401</v>
      </c>
      <c r="CF475">
        <v>185.03348031490199</v>
      </c>
      <c r="CG475">
        <v>185.03348031489199</v>
      </c>
      <c r="CH475">
        <v>175.96452435947799</v>
      </c>
      <c r="CI475">
        <v>180.95927201018901</v>
      </c>
      <c r="CJ475">
        <v>181.007563999361</v>
      </c>
      <c r="CK475">
        <v>130.98015597022899</v>
      </c>
      <c r="CL475">
        <v>185.0334803149</v>
      </c>
      <c r="CM475">
        <v>130.980155970232</v>
      </c>
      <c r="CN475">
        <v>180.959272010192</v>
      </c>
      <c r="CO475">
        <v>185.083971627175</v>
      </c>
      <c r="CP475">
        <v>180.95927201019001</v>
      </c>
      <c r="CX475">
        <f t="shared" si="14"/>
        <v>93</v>
      </c>
      <c r="CY475" s="1">
        <f t="shared" si="15"/>
        <v>161.82402172674128</v>
      </c>
    </row>
    <row r="476" spans="1:103" x14ac:dyDescent="0.2">
      <c r="A476" t="s">
        <v>475</v>
      </c>
      <c r="B476">
        <v>130.98015597022399</v>
      </c>
      <c r="C476">
        <v>130.98015597023399</v>
      </c>
      <c r="D476">
        <v>130.98015597021299</v>
      </c>
      <c r="E476">
        <v>157.098979640675</v>
      </c>
      <c r="F476">
        <v>172.27592254263399</v>
      </c>
      <c r="G476">
        <v>130.980155970233</v>
      </c>
      <c r="H476">
        <v>185.033480314901</v>
      </c>
      <c r="I476">
        <v>145.13820275372601</v>
      </c>
      <c r="J476">
        <v>185.033480314911</v>
      </c>
      <c r="K476">
        <v>185.0334803149</v>
      </c>
      <c r="L476">
        <v>132.15971473806101</v>
      </c>
      <c r="M476">
        <v>172.275922542632</v>
      </c>
      <c r="N476">
        <v>172.27592254262601</v>
      </c>
      <c r="O476">
        <v>185.033480314896</v>
      </c>
      <c r="P476">
        <v>180.95927201019899</v>
      </c>
      <c r="Q476">
        <v>180.959272010191</v>
      </c>
      <c r="R476">
        <v>132.159714738064</v>
      </c>
      <c r="S476">
        <v>132.159714738063</v>
      </c>
      <c r="T476">
        <v>130.98015597023601</v>
      </c>
      <c r="U476">
        <v>180.959272010196</v>
      </c>
      <c r="V476">
        <v>175.96452435947899</v>
      </c>
      <c r="W476">
        <v>132.159714738063</v>
      </c>
      <c r="X476">
        <v>130.98015597022601</v>
      </c>
      <c r="Y476">
        <v>157.09897964067801</v>
      </c>
      <c r="Z476">
        <v>157.098979640675</v>
      </c>
      <c r="AA476">
        <v>147.07766889745599</v>
      </c>
      <c r="AB476">
        <v>130.980155970243</v>
      </c>
      <c r="AC476">
        <v>185.08397162717699</v>
      </c>
      <c r="AD476">
        <v>185.03348031490401</v>
      </c>
      <c r="AE476">
        <v>130.980155970232</v>
      </c>
      <c r="AF476">
        <v>180.95927201019501</v>
      </c>
      <c r="AG476">
        <v>185.03348031490799</v>
      </c>
      <c r="AH476">
        <v>180.959272010191</v>
      </c>
      <c r="AI476">
        <v>185.03348031490501</v>
      </c>
      <c r="AJ476">
        <v>180.959272010192</v>
      </c>
      <c r="AK476">
        <v>145.138202753727</v>
      </c>
      <c r="AL476">
        <v>180.959272010192</v>
      </c>
      <c r="AM476">
        <v>185.03348031487101</v>
      </c>
      <c r="AN476">
        <v>132.15971473806499</v>
      </c>
      <c r="AO476">
        <v>185.98904000108101</v>
      </c>
      <c r="AP476">
        <v>180.959272010192</v>
      </c>
      <c r="AQ476">
        <v>180.959272010196</v>
      </c>
      <c r="AR476">
        <v>132.15971473805999</v>
      </c>
      <c r="AS476">
        <v>185.03348031490401</v>
      </c>
      <c r="AT476">
        <v>130.98015597022999</v>
      </c>
      <c r="AU476">
        <v>180.959272010196</v>
      </c>
      <c r="AV476">
        <v>131.94331301806201</v>
      </c>
      <c r="AW476">
        <v>180.95927201019899</v>
      </c>
      <c r="AX476">
        <v>185.03348031489699</v>
      </c>
      <c r="AY476">
        <v>145.13820275372601</v>
      </c>
      <c r="AZ476">
        <v>130.980155970232</v>
      </c>
      <c r="BA476">
        <v>180.95927201019899</v>
      </c>
      <c r="BB476">
        <v>130.98015597023499</v>
      </c>
      <c r="BC476">
        <v>130.98015597022501</v>
      </c>
      <c r="BD476">
        <v>130.98015597022999</v>
      </c>
      <c r="BE476">
        <v>180.95927201018799</v>
      </c>
      <c r="BF476">
        <v>180.95927201019299</v>
      </c>
      <c r="BG476">
        <v>145.138202753721</v>
      </c>
      <c r="BH476">
        <v>172.27592254262899</v>
      </c>
      <c r="BI476">
        <v>172.275922542621</v>
      </c>
      <c r="BJ476">
        <v>130.980155970233</v>
      </c>
      <c r="BK476">
        <v>180.959272010186</v>
      </c>
      <c r="BL476">
        <v>180.95927201019299</v>
      </c>
      <c r="BM476">
        <v>175.964524359488</v>
      </c>
      <c r="BN476">
        <v>145.138202753727</v>
      </c>
      <c r="BO476">
        <v>180.959272010192</v>
      </c>
      <c r="BP476">
        <v>180.95927201019401</v>
      </c>
      <c r="BQ476">
        <v>157.09897964067801</v>
      </c>
      <c r="BR476">
        <v>130.98015597022601</v>
      </c>
      <c r="BS476">
        <v>180.95927201018901</v>
      </c>
      <c r="BT476">
        <v>157.098979640686</v>
      </c>
      <c r="BU476">
        <v>172.27592254263701</v>
      </c>
      <c r="BV476">
        <v>180.95927201019299</v>
      </c>
      <c r="BW476">
        <v>180.95927201019799</v>
      </c>
      <c r="BX476">
        <v>180.959272010191</v>
      </c>
      <c r="BY476">
        <v>180.95927201019401</v>
      </c>
      <c r="BZ476">
        <v>185.08397162718799</v>
      </c>
      <c r="CA476">
        <v>130.98015597023399</v>
      </c>
      <c r="CB476">
        <v>180.959272010191</v>
      </c>
      <c r="CC476">
        <v>132.15971473806201</v>
      </c>
      <c r="CD476">
        <v>175.964524359488</v>
      </c>
      <c r="CE476">
        <v>180.959272010201</v>
      </c>
      <c r="CF476">
        <v>185.03348031490199</v>
      </c>
      <c r="CG476">
        <v>185.03348031490401</v>
      </c>
      <c r="CH476">
        <v>175.964524359488</v>
      </c>
      <c r="CI476">
        <v>181.00756399935901</v>
      </c>
      <c r="CJ476">
        <v>180.95927201019899</v>
      </c>
      <c r="CK476">
        <v>130.98015597022999</v>
      </c>
      <c r="CL476">
        <v>180.95927201018799</v>
      </c>
      <c r="CM476">
        <v>185.03348031491399</v>
      </c>
      <c r="CN476">
        <v>130.98015597023101</v>
      </c>
      <c r="CO476">
        <v>180.95927201019799</v>
      </c>
      <c r="CP476">
        <v>185.08397162717799</v>
      </c>
      <c r="CX476">
        <f t="shared" si="14"/>
        <v>93</v>
      </c>
      <c r="CY476" s="1">
        <f t="shared" si="15"/>
        <v>161.75558209013801</v>
      </c>
    </row>
    <row r="477" spans="1:103" x14ac:dyDescent="0.2">
      <c r="A477" t="s">
        <v>476</v>
      </c>
      <c r="B477">
        <v>130.98015597015899</v>
      </c>
      <c r="C477">
        <v>130.98015597022999</v>
      </c>
      <c r="D477">
        <v>130.980155970228</v>
      </c>
      <c r="E477">
        <v>157.09897964067301</v>
      </c>
      <c r="F477">
        <v>172.27592254263601</v>
      </c>
      <c r="G477">
        <v>130.98015597022899</v>
      </c>
      <c r="H477">
        <v>185.03348031489199</v>
      </c>
      <c r="I477">
        <v>145.138202753728</v>
      </c>
      <c r="J477">
        <v>185.03348031490401</v>
      </c>
      <c r="K477">
        <v>185.033480314896</v>
      </c>
      <c r="L477">
        <v>132.15971473806499</v>
      </c>
      <c r="M477">
        <v>172.27592254262899</v>
      </c>
      <c r="N477">
        <v>172.27592254263601</v>
      </c>
      <c r="O477">
        <v>185.03348031490199</v>
      </c>
      <c r="P477">
        <v>180.95927201021701</v>
      </c>
      <c r="Q477">
        <v>180.959272010192</v>
      </c>
      <c r="R477">
        <v>132.15971473805899</v>
      </c>
      <c r="S477">
        <v>132.15971473806101</v>
      </c>
      <c r="T477">
        <v>130.98015597023399</v>
      </c>
      <c r="U477">
        <v>180.95927201020001</v>
      </c>
      <c r="V477">
        <v>175.964524359601</v>
      </c>
      <c r="W477">
        <v>132.15971473805999</v>
      </c>
      <c r="X477">
        <v>130.98015597023499</v>
      </c>
      <c r="Y477">
        <v>157.09897964069</v>
      </c>
      <c r="Z477">
        <v>157.098979640679</v>
      </c>
      <c r="AA477">
        <v>147.07766889745201</v>
      </c>
      <c r="AB477">
        <v>130.98015597023399</v>
      </c>
      <c r="AC477">
        <v>185.083971627182</v>
      </c>
      <c r="AD477">
        <v>185.03348031491299</v>
      </c>
      <c r="AE477">
        <v>130.98015597022999</v>
      </c>
      <c r="AF477">
        <v>180.95927201019501</v>
      </c>
      <c r="AG477">
        <v>185.03348031490299</v>
      </c>
      <c r="AH477">
        <v>180.95927201019401</v>
      </c>
      <c r="AI477">
        <v>185.03348031490299</v>
      </c>
      <c r="AJ477">
        <v>180.95927201019001</v>
      </c>
      <c r="AK477">
        <v>145.138202753717</v>
      </c>
      <c r="AL477">
        <v>180.95927201018901</v>
      </c>
      <c r="AM477">
        <v>180.95927201019001</v>
      </c>
      <c r="AN477">
        <v>185.033480314901</v>
      </c>
      <c r="AO477">
        <v>132.15971473805899</v>
      </c>
      <c r="AP477">
        <v>185.98904000108399</v>
      </c>
      <c r="AQ477">
        <v>180.95927201020001</v>
      </c>
      <c r="AR477">
        <v>180.95927201019299</v>
      </c>
      <c r="AS477">
        <v>132.15971473806499</v>
      </c>
      <c r="AT477">
        <v>132.15971473807301</v>
      </c>
      <c r="AU477">
        <v>185.03348031489901</v>
      </c>
      <c r="AV477">
        <v>130.980155970233</v>
      </c>
      <c r="AW477">
        <v>180.95927201019401</v>
      </c>
      <c r="AX477">
        <v>131.94331301805801</v>
      </c>
      <c r="AY477">
        <v>180.95927201019899</v>
      </c>
      <c r="AZ477">
        <v>185.033480314895</v>
      </c>
      <c r="BA477">
        <v>185.03348031479501</v>
      </c>
      <c r="BB477">
        <v>145.138202753727</v>
      </c>
      <c r="BC477">
        <v>130.980155970227</v>
      </c>
      <c r="BD477">
        <v>180.95927201019401</v>
      </c>
      <c r="BE477">
        <v>130.98015597022899</v>
      </c>
      <c r="BF477">
        <v>130.980155970228</v>
      </c>
      <c r="BG477">
        <v>130.98015597022101</v>
      </c>
      <c r="BH477">
        <v>180.959272010202</v>
      </c>
      <c r="BI477">
        <v>180.95927201018901</v>
      </c>
      <c r="BJ477">
        <v>145.13820275372601</v>
      </c>
      <c r="BK477">
        <v>180.959272010147</v>
      </c>
      <c r="BL477">
        <v>172.275922542633</v>
      </c>
      <c r="BM477">
        <v>172.27592254263899</v>
      </c>
      <c r="BN477">
        <v>130.980155970228</v>
      </c>
      <c r="BO477">
        <v>180.95927201019501</v>
      </c>
      <c r="BP477">
        <v>180.95927201019899</v>
      </c>
      <c r="BQ477">
        <v>175.96452435947401</v>
      </c>
      <c r="BR477">
        <v>145.13820275372399</v>
      </c>
      <c r="BS477">
        <v>180.95927201016599</v>
      </c>
      <c r="BT477">
        <v>132.15971473806701</v>
      </c>
      <c r="BU477">
        <v>180.95927201018699</v>
      </c>
      <c r="BV477">
        <v>157.09897964068699</v>
      </c>
      <c r="BW477">
        <v>130.98015597022501</v>
      </c>
      <c r="BX477">
        <v>180.959272010191</v>
      </c>
      <c r="BY477">
        <v>157.09897964068401</v>
      </c>
      <c r="BZ477">
        <v>172.27592254262899</v>
      </c>
      <c r="CA477">
        <v>180.959272010192</v>
      </c>
      <c r="CB477">
        <v>180.959272010191</v>
      </c>
      <c r="CC477">
        <v>180.959272010185</v>
      </c>
      <c r="CD477">
        <v>180.959272010192</v>
      </c>
      <c r="CE477">
        <v>185.08397162718299</v>
      </c>
      <c r="CF477">
        <v>130.98015597023101</v>
      </c>
      <c r="CG477">
        <v>180.959272010192</v>
      </c>
      <c r="CH477">
        <v>132.15971473779601</v>
      </c>
      <c r="CI477">
        <v>175.964524359488</v>
      </c>
      <c r="CJ477">
        <v>180.959272010196</v>
      </c>
      <c r="CK477">
        <v>185.033480314906</v>
      </c>
      <c r="CL477">
        <v>185.03348031456099</v>
      </c>
      <c r="CM477">
        <v>175.96452435948899</v>
      </c>
      <c r="CN477">
        <v>180.959272010201</v>
      </c>
      <c r="CO477">
        <v>181.00756399935301</v>
      </c>
      <c r="CP477">
        <v>180.95927201019401</v>
      </c>
      <c r="CQ477">
        <v>130.98015597020901</v>
      </c>
      <c r="CR477">
        <v>180.959272010196</v>
      </c>
      <c r="CS477">
        <v>185.033480314907</v>
      </c>
      <c r="CT477">
        <v>130.98015597023499</v>
      </c>
      <c r="CU477">
        <v>180.95927201000299</v>
      </c>
      <c r="CV477">
        <v>185.08397162717799</v>
      </c>
      <c r="CW477">
        <v>180.95927201019799</v>
      </c>
      <c r="CX477">
        <f t="shared" si="14"/>
        <v>100</v>
      </c>
      <c r="CY477" s="1">
        <f t="shared" si="15"/>
        <v>162.16054172578083</v>
      </c>
    </row>
    <row r="478" spans="1:103" x14ac:dyDescent="0.2">
      <c r="A478" t="s">
        <v>477</v>
      </c>
      <c r="B478">
        <v>130.98015597023701</v>
      </c>
      <c r="C478">
        <v>130.980155970239</v>
      </c>
      <c r="D478">
        <v>130.980155970228</v>
      </c>
      <c r="E478">
        <v>157.09897964068799</v>
      </c>
      <c r="F478">
        <v>172.27592254263101</v>
      </c>
      <c r="G478">
        <v>130.98015597022501</v>
      </c>
      <c r="H478">
        <v>185.03348031490401</v>
      </c>
      <c r="I478">
        <v>145.138202753722</v>
      </c>
      <c r="J478">
        <v>185.03348031490901</v>
      </c>
      <c r="K478">
        <v>185.03348031490199</v>
      </c>
      <c r="L478">
        <v>132.15971473804601</v>
      </c>
      <c r="M478">
        <v>172.275922542622</v>
      </c>
      <c r="N478">
        <v>172.275922542627</v>
      </c>
      <c r="O478">
        <v>185.03348031489901</v>
      </c>
      <c r="P478">
        <v>180.95927201019501</v>
      </c>
      <c r="Q478">
        <v>180.959272010197</v>
      </c>
      <c r="R478">
        <v>132.15971473806599</v>
      </c>
      <c r="S478">
        <v>132.159714738058</v>
      </c>
      <c r="T478">
        <v>130.980155970232</v>
      </c>
      <c r="U478">
        <v>180.95927201018699</v>
      </c>
      <c r="V478">
        <v>175.964524359481</v>
      </c>
      <c r="W478">
        <v>132.15971473805899</v>
      </c>
      <c r="X478">
        <v>130.980155970233</v>
      </c>
      <c r="Y478">
        <v>157.09897964067599</v>
      </c>
      <c r="Z478">
        <v>157.09897964067801</v>
      </c>
      <c r="AA478">
        <v>147.077668897454</v>
      </c>
      <c r="AB478">
        <v>130.980155970227</v>
      </c>
      <c r="AC478">
        <v>185.083971627181</v>
      </c>
      <c r="AD478">
        <v>130.98015597022999</v>
      </c>
      <c r="AE478">
        <v>180.959272010191</v>
      </c>
      <c r="AF478">
        <v>185.033480314896</v>
      </c>
      <c r="AG478">
        <v>180.95927201019001</v>
      </c>
      <c r="AH478">
        <v>185.033480314911</v>
      </c>
      <c r="AI478">
        <v>180.95927201019299</v>
      </c>
      <c r="AJ478">
        <v>145.138202753728</v>
      </c>
      <c r="AK478">
        <v>180.959272010197</v>
      </c>
      <c r="AL478">
        <v>180.95927201019799</v>
      </c>
      <c r="AM478">
        <v>185.033480314896</v>
      </c>
      <c r="AN478">
        <v>132.15971473806701</v>
      </c>
      <c r="AO478">
        <v>185.98904000108101</v>
      </c>
      <c r="AP478">
        <v>180.95927201020001</v>
      </c>
      <c r="AQ478">
        <v>180.95927201018699</v>
      </c>
      <c r="AR478">
        <v>132.15971473806499</v>
      </c>
      <c r="AS478">
        <v>132.159714738063</v>
      </c>
      <c r="AT478">
        <v>185.03348031489799</v>
      </c>
      <c r="AU478">
        <v>130.980155970232</v>
      </c>
      <c r="AV478">
        <v>180.95927201018699</v>
      </c>
      <c r="AW478">
        <v>131.94331301805599</v>
      </c>
      <c r="AX478">
        <v>180.95927201018901</v>
      </c>
      <c r="AY478">
        <v>185.033480314901</v>
      </c>
      <c r="AZ478">
        <v>185.03348031490501</v>
      </c>
      <c r="BA478">
        <v>145.13820275372001</v>
      </c>
      <c r="BB478">
        <v>130.98015597023101</v>
      </c>
      <c r="BC478">
        <v>180.959272010186</v>
      </c>
      <c r="BD478">
        <v>130.98015597023101</v>
      </c>
      <c r="BE478">
        <v>130.980155970232</v>
      </c>
      <c r="BF478">
        <v>180.959272010192</v>
      </c>
      <c r="BG478">
        <v>145.13820275372601</v>
      </c>
      <c r="BH478">
        <v>180.95927201019001</v>
      </c>
      <c r="BI478">
        <v>172.275922542628</v>
      </c>
      <c r="BJ478">
        <v>172.275922542628</v>
      </c>
      <c r="BK478">
        <v>130.980155970232</v>
      </c>
      <c r="BL478">
        <v>180.95927201019401</v>
      </c>
      <c r="BM478">
        <v>180.95927201018901</v>
      </c>
      <c r="BN478">
        <v>175.96452435949399</v>
      </c>
      <c r="BO478">
        <v>145.13820275371799</v>
      </c>
      <c r="BP478">
        <v>180.95927201018901</v>
      </c>
      <c r="BQ478">
        <v>132.15971473806201</v>
      </c>
      <c r="BR478">
        <v>180.95927201019501</v>
      </c>
      <c r="BS478">
        <v>157.098979640674</v>
      </c>
      <c r="BT478">
        <v>130.98015597023399</v>
      </c>
      <c r="BU478">
        <v>157.098979640685</v>
      </c>
      <c r="BV478">
        <v>172.275922542621</v>
      </c>
      <c r="BW478">
        <v>180.959272010192</v>
      </c>
      <c r="BX478">
        <v>180.95927201019001</v>
      </c>
      <c r="BY478">
        <v>180.959272010196</v>
      </c>
      <c r="BZ478">
        <v>185.08397162718001</v>
      </c>
      <c r="CA478">
        <v>130.980155970238</v>
      </c>
      <c r="CB478">
        <v>180.959272010197</v>
      </c>
      <c r="CC478">
        <v>132.159714738075</v>
      </c>
      <c r="CD478">
        <v>175.964524359493</v>
      </c>
      <c r="CE478">
        <v>180.959272010208</v>
      </c>
      <c r="CF478">
        <v>185.033480314895</v>
      </c>
      <c r="CG478">
        <v>185.0334803149</v>
      </c>
      <c r="CH478">
        <v>175.96452435948601</v>
      </c>
      <c r="CI478">
        <v>180.95927201015201</v>
      </c>
      <c r="CJ478">
        <v>181.00756399935901</v>
      </c>
      <c r="CK478">
        <v>180.95927201019401</v>
      </c>
      <c r="CL478">
        <v>130.98015597023399</v>
      </c>
      <c r="CM478">
        <v>180.959272010185</v>
      </c>
      <c r="CN478">
        <v>185.03348031489199</v>
      </c>
      <c r="CO478">
        <v>130.98015597022899</v>
      </c>
      <c r="CP478">
        <v>180.95927201019501</v>
      </c>
      <c r="CQ478">
        <v>185.08397162717901</v>
      </c>
      <c r="CR478">
        <v>180.95927201019401</v>
      </c>
      <c r="CX478">
        <f t="shared" si="14"/>
        <v>95</v>
      </c>
      <c r="CY478" s="1">
        <f t="shared" si="15"/>
        <v>161.65961731238517</v>
      </c>
    </row>
    <row r="479" spans="1:103" x14ac:dyDescent="0.2">
      <c r="A479" t="s">
        <v>478</v>
      </c>
      <c r="B479">
        <v>130.98015597023399</v>
      </c>
      <c r="C479">
        <v>130.980155970228</v>
      </c>
      <c r="D479">
        <v>130.98015597064401</v>
      </c>
      <c r="E479">
        <v>157.09897964067699</v>
      </c>
      <c r="F479">
        <v>172.27592254263701</v>
      </c>
      <c r="G479">
        <v>130.98015597023601</v>
      </c>
      <c r="H479">
        <v>185.033480314906</v>
      </c>
      <c r="I479">
        <v>145.138202753721</v>
      </c>
      <c r="J479">
        <v>185.03348031491001</v>
      </c>
      <c r="K479">
        <v>185.03348031490501</v>
      </c>
      <c r="L479">
        <v>132.159714738069</v>
      </c>
      <c r="M479">
        <v>172.27592254263001</v>
      </c>
      <c r="N479">
        <v>172.27592254262601</v>
      </c>
      <c r="O479">
        <v>185.03348031489799</v>
      </c>
      <c r="P479">
        <v>180.959272010191</v>
      </c>
      <c r="Q479">
        <v>180.95927201019401</v>
      </c>
      <c r="R479">
        <v>132.159714738068</v>
      </c>
      <c r="S479">
        <v>132.159714738064</v>
      </c>
      <c r="T479">
        <v>130.980155970227</v>
      </c>
      <c r="U479">
        <v>180.95927201018901</v>
      </c>
      <c r="V479">
        <v>175.964524359488</v>
      </c>
      <c r="W479">
        <v>132.15971473805999</v>
      </c>
      <c r="X479">
        <v>130.98015597023101</v>
      </c>
      <c r="Y479">
        <v>157.09897964068301</v>
      </c>
      <c r="Z479">
        <v>157.09897964067599</v>
      </c>
      <c r="AA479">
        <v>147.077668897455</v>
      </c>
      <c r="AB479">
        <v>130.98015597023399</v>
      </c>
      <c r="AC479">
        <v>185.08397162717301</v>
      </c>
      <c r="AD479">
        <v>185.0334803149</v>
      </c>
      <c r="AE479">
        <v>130.98015597022999</v>
      </c>
      <c r="AF479">
        <v>180.95927201019501</v>
      </c>
      <c r="AG479">
        <v>185.03348031490501</v>
      </c>
      <c r="AH479">
        <v>180.95927201019001</v>
      </c>
      <c r="AI479">
        <v>185.033480314895</v>
      </c>
      <c r="AJ479">
        <v>145.13820275372399</v>
      </c>
      <c r="AK479">
        <v>180.95927201018799</v>
      </c>
      <c r="AL479">
        <v>180.95927201019401</v>
      </c>
      <c r="AM479">
        <v>185.033480314901</v>
      </c>
      <c r="AN479">
        <v>132.15971473806201</v>
      </c>
      <c r="AO479">
        <v>185.98904000109499</v>
      </c>
      <c r="AP479">
        <v>180.959272010197</v>
      </c>
      <c r="AQ479">
        <v>180.959272010181</v>
      </c>
      <c r="AR479">
        <v>132.15971473806599</v>
      </c>
      <c r="AS479">
        <v>132.159714738053</v>
      </c>
      <c r="AT479">
        <v>185.03348031490199</v>
      </c>
      <c r="AU479">
        <v>130.98015597023999</v>
      </c>
      <c r="AV479">
        <v>180.95927201019299</v>
      </c>
      <c r="AW479">
        <v>131.94331301805701</v>
      </c>
      <c r="AX479">
        <v>180.95927201019899</v>
      </c>
      <c r="AY479">
        <v>185.03348031489901</v>
      </c>
      <c r="AZ479">
        <v>185.033480314906</v>
      </c>
      <c r="BA479">
        <v>145.138202753722</v>
      </c>
      <c r="BB479">
        <v>130.98015597022899</v>
      </c>
      <c r="BC479">
        <v>180.959272010197</v>
      </c>
      <c r="BD479">
        <v>130.98015597022899</v>
      </c>
      <c r="BE479">
        <v>130.98015597023101</v>
      </c>
      <c r="BF479">
        <v>130.98015597021899</v>
      </c>
      <c r="BG479">
        <v>180.95927201019001</v>
      </c>
      <c r="BH479">
        <v>145.138202753721</v>
      </c>
      <c r="BI479">
        <v>180.959272010196</v>
      </c>
      <c r="BJ479">
        <v>172.27592254262501</v>
      </c>
      <c r="BK479">
        <v>172.27592254263101</v>
      </c>
      <c r="BL479">
        <v>130.98015597023399</v>
      </c>
      <c r="BM479">
        <v>180.95927201019899</v>
      </c>
      <c r="BN479">
        <v>180.959272010196</v>
      </c>
      <c r="BO479">
        <v>175.96452435947899</v>
      </c>
      <c r="BP479">
        <v>145.138202753716</v>
      </c>
      <c r="BQ479">
        <v>180.95927201018799</v>
      </c>
      <c r="BR479">
        <v>132.159714738063</v>
      </c>
      <c r="BS479">
        <v>180.95927201019001</v>
      </c>
      <c r="BT479">
        <v>157.098979640679</v>
      </c>
      <c r="BU479">
        <v>180.95927201018799</v>
      </c>
      <c r="BV479">
        <v>157.098979640674</v>
      </c>
      <c r="BW479">
        <v>172.27592254264101</v>
      </c>
      <c r="BX479">
        <v>180.95927201018699</v>
      </c>
      <c r="BY479">
        <v>180.95927201018901</v>
      </c>
      <c r="BZ479">
        <v>180.95927201017599</v>
      </c>
      <c r="CA479">
        <v>180.95927201019299</v>
      </c>
      <c r="CB479">
        <v>185.083971627187</v>
      </c>
      <c r="CC479">
        <v>132.159714738064</v>
      </c>
      <c r="CD479">
        <v>175.96452435949001</v>
      </c>
      <c r="CE479">
        <v>180.95927201019401</v>
      </c>
      <c r="CF479">
        <v>185.03348031490199</v>
      </c>
      <c r="CG479">
        <v>185.03348031489199</v>
      </c>
      <c r="CH479">
        <v>175.96452435947799</v>
      </c>
      <c r="CI479">
        <v>180.95927201018901</v>
      </c>
      <c r="CJ479">
        <v>181.007563999361</v>
      </c>
      <c r="CK479">
        <v>130.98015597022899</v>
      </c>
      <c r="CL479">
        <v>185.0334803149</v>
      </c>
      <c r="CM479">
        <v>130.980155970232</v>
      </c>
      <c r="CN479">
        <v>180.959272010192</v>
      </c>
      <c r="CO479">
        <v>185.083971627175</v>
      </c>
      <c r="CP479">
        <v>180.95927201019001</v>
      </c>
      <c r="CX479">
        <f t="shared" si="14"/>
        <v>93</v>
      </c>
      <c r="CY479" s="1">
        <f t="shared" si="15"/>
        <v>161.82402172674128</v>
      </c>
    </row>
    <row r="480" spans="1:103" x14ac:dyDescent="0.2">
      <c r="A480" t="s">
        <v>479</v>
      </c>
      <c r="B480">
        <v>130.980155970232</v>
      </c>
      <c r="C480">
        <v>130.98015597021799</v>
      </c>
      <c r="D480">
        <v>130.98015597022601</v>
      </c>
      <c r="E480">
        <v>157.09897964068199</v>
      </c>
      <c r="F480">
        <v>172.27592254262501</v>
      </c>
      <c r="G480">
        <v>130.98015597023701</v>
      </c>
      <c r="H480">
        <v>185.033480314901</v>
      </c>
      <c r="I480">
        <v>145.13820275373001</v>
      </c>
      <c r="J480">
        <v>185.033480314906</v>
      </c>
      <c r="K480">
        <v>185.03348031489199</v>
      </c>
      <c r="L480">
        <v>132.15971473806599</v>
      </c>
      <c r="M480">
        <v>172.275922542627</v>
      </c>
      <c r="N480">
        <v>172.275922542627</v>
      </c>
      <c r="O480">
        <v>185.03348031490901</v>
      </c>
      <c r="P480">
        <v>180.959272010197</v>
      </c>
      <c r="Q480">
        <v>180.95927201018901</v>
      </c>
      <c r="R480">
        <v>132.15971473806701</v>
      </c>
      <c r="S480">
        <v>132.159714738064</v>
      </c>
      <c r="T480">
        <v>130.98015597022601</v>
      </c>
      <c r="U480">
        <v>180.95927201019001</v>
      </c>
      <c r="V480">
        <v>175.96452435949701</v>
      </c>
      <c r="W480">
        <v>132.15971473806201</v>
      </c>
      <c r="X480">
        <v>130.98015597022899</v>
      </c>
      <c r="Y480">
        <v>157.098979640679</v>
      </c>
      <c r="Z480">
        <v>157.098979640674</v>
      </c>
      <c r="AA480">
        <v>147.07766889744701</v>
      </c>
      <c r="AB480">
        <v>130.98015597024701</v>
      </c>
      <c r="AC480">
        <v>185.08397162717401</v>
      </c>
      <c r="AD480">
        <v>185.033480314896</v>
      </c>
      <c r="AE480">
        <v>130.980155970233</v>
      </c>
      <c r="AF480">
        <v>180.959272010191</v>
      </c>
      <c r="AG480">
        <v>185.033480314895</v>
      </c>
      <c r="AH480">
        <v>180.959272010191</v>
      </c>
      <c r="AI480">
        <v>185.03348031489799</v>
      </c>
      <c r="AJ480">
        <v>180.959272010192</v>
      </c>
      <c r="AK480">
        <v>145.13820275372601</v>
      </c>
      <c r="AL480">
        <v>180.95927201019501</v>
      </c>
      <c r="AM480">
        <v>180.95927201018799</v>
      </c>
      <c r="AN480">
        <v>185.03348031491001</v>
      </c>
      <c r="AO480">
        <v>132.15971473806201</v>
      </c>
      <c r="AP480">
        <v>185.989040001082</v>
      </c>
      <c r="AQ480">
        <v>180.95927201019299</v>
      </c>
      <c r="AR480">
        <v>180.959272010197</v>
      </c>
      <c r="AS480">
        <v>132.159714738058</v>
      </c>
      <c r="AT480">
        <v>132.15971473806201</v>
      </c>
      <c r="AU480">
        <v>185.033480314901</v>
      </c>
      <c r="AV480">
        <v>130.98015597023101</v>
      </c>
      <c r="AW480">
        <v>180.959272010185</v>
      </c>
      <c r="AX480">
        <v>131.94331301806201</v>
      </c>
      <c r="AY480">
        <v>180.959272010197</v>
      </c>
      <c r="AZ480">
        <v>185.03348031490199</v>
      </c>
      <c r="BA480">
        <v>185.03348031489901</v>
      </c>
      <c r="BB480">
        <v>145.13820275372501</v>
      </c>
      <c r="BC480">
        <v>130.98015597022999</v>
      </c>
      <c r="BD480">
        <v>180.959272010185</v>
      </c>
      <c r="BE480">
        <v>130.98015597023101</v>
      </c>
      <c r="BF480">
        <v>130.98015597023499</v>
      </c>
      <c r="BG480">
        <v>130.980155970232</v>
      </c>
      <c r="BH480">
        <v>180.95927201019401</v>
      </c>
      <c r="BI480">
        <v>180.95927201029701</v>
      </c>
      <c r="BJ480">
        <v>145.13820275372501</v>
      </c>
      <c r="BK480">
        <v>180.95927201019899</v>
      </c>
      <c r="BL480">
        <v>172.275922542633</v>
      </c>
      <c r="BM480">
        <v>172.27592254262899</v>
      </c>
      <c r="BN480">
        <v>130.980155970228</v>
      </c>
      <c r="BO480">
        <v>180.959272010196</v>
      </c>
      <c r="BP480">
        <v>180.95927201018799</v>
      </c>
      <c r="BQ480">
        <v>175.96452435948001</v>
      </c>
      <c r="BR480">
        <v>145.13820275372399</v>
      </c>
      <c r="BS480">
        <v>180.959272010196</v>
      </c>
      <c r="BT480">
        <v>132.15971473806101</v>
      </c>
      <c r="BU480">
        <v>180.95927201019799</v>
      </c>
      <c r="BV480">
        <v>157.09897964067699</v>
      </c>
      <c r="BW480">
        <v>130.980155970228</v>
      </c>
      <c r="BX480">
        <v>180.95927201019299</v>
      </c>
      <c r="BY480">
        <v>157.09897964067801</v>
      </c>
      <c r="BZ480">
        <v>172.27592254262899</v>
      </c>
      <c r="CA480">
        <v>180.95927201019001</v>
      </c>
      <c r="CB480">
        <v>180.959272010185</v>
      </c>
      <c r="CC480">
        <v>180.95927201018699</v>
      </c>
      <c r="CD480">
        <v>180.95927201018901</v>
      </c>
      <c r="CE480">
        <v>185.083971627187</v>
      </c>
      <c r="CF480">
        <v>130.98015597022899</v>
      </c>
      <c r="CG480">
        <v>180.959272010186</v>
      </c>
      <c r="CH480">
        <v>132.15971473806701</v>
      </c>
      <c r="CI480">
        <v>175.964524359487</v>
      </c>
      <c r="CJ480">
        <v>180.95927201019799</v>
      </c>
      <c r="CK480">
        <v>185.03348031490199</v>
      </c>
      <c r="CL480">
        <v>185.03348031490199</v>
      </c>
      <c r="CM480">
        <v>175.96452435948399</v>
      </c>
      <c r="CN480">
        <v>180.95927201020001</v>
      </c>
      <c r="CO480">
        <v>181.00756399935801</v>
      </c>
      <c r="CP480">
        <v>180.959272010197</v>
      </c>
      <c r="CQ480">
        <v>130.98015597022999</v>
      </c>
      <c r="CR480">
        <v>180.959272010196</v>
      </c>
      <c r="CS480">
        <v>185.03348031491001</v>
      </c>
      <c r="CT480">
        <v>130.98015597023399</v>
      </c>
      <c r="CU480">
        <v>180.95927201019501</v>
      </c>
      <c r="CV480">
        <v>185.083971627186</v>
      </c>
      <c r="CW480">
        <v>180.95927201019001</v>
      </c>
      <c r="CX480">
        <f t="shared" si="14"/>
        <v>100</v>
      </c>
      <c r="CY480" s="1">
        <f t="shared" si="15"/>
        <v>162.16054172579052</v>
      </c>
    </row>
    <row r="481" spans="1:103" x14ac:dyDescent="0.2">
      <c r="A481" t="s">
        <v>480</v>
      </c>
      <c r="B481">
        <v>130.98015597022399</v>
      </c>
      <c r="C481">
        <v>130.980155970232</v>
      </c>
      <c r="D481">
        <v>130.98015597024201</v>
      </c>
      <c r="E481">
        <v>157.098979640675</v>
      </c>
      <c r="F481">
        <v>172.27592254263399</v>
      </c>
      <c r="G481">
        <v>130.980155970233</v>
      </c>
      <c r="H481">
        <v>185.033480314901</v>
      </c>
      <c r="I481">
        <v>145.13820275372601</v>
      </c>
      <c r="J481">
        <v>185.033480314911</v>
      </c>
      <c r="K481">
        <v>185.0334803149</v>
      </c>
      <c r="L481">
        <v>132.15971473806101</v>
      </c>
      <c r="M481">
        <v>172.275922542632</v>
      </c>
      <c r="N481">
        <v>172.27592254262601</v>
      </c>
      <c r="O481">
        <v>185.033480314896</v>
      </c>
      <c r="P481">
        <v>180.95927201019899</v>
      </c>
      <c r="Q481">
        <v>180.959272010191</v>
      </c>
      <c r="R481">
        <v>132.159714738064</v>
      </c>
      <c r="S481">
        <v>132.159714738063</v>
      </c>
      <c r="T481">
        <v>130.98015597023601</v>
      </c>
      <c r="U481">
        <v>180.959272010196</v>
      </c>
      <c r="V481">
        <v>175.96452435948001</v>
      </c>
      <c r="W481">
        <v>132.159714738063</v>
      </c>
      <c r="X481">
        <v>130.98015597022601</v>
      </c>
      <c r="Y481">
        <v>157.09897964067801</v>
      </c>
      <c r="Z481">
        <v>157.098979640675</v>
      </c>
      <c r="AA481">
        <v>147.07766889745599</v>
      </c>
      <c r="AB481">
        <v>130.98015597024099</v>
      </c>
      <c r="AC481">
        <v>185.08397162717699</v>
      </c>
      <c r="AD481">
        <v>185.03348031490199</v>
      </c>
      <c r="AE481">
        <v>130.980155970232</v>
      </c>
      <c r="AF481">
        <v>180.959272010197</v>
      </c>
      <c r="AG481">
        <v>185.03348031490901</v>
      </c>
      <c r="AH481">
        <v>180.959272010191</v>
      </c>
      <c r="AI481">
        <v>185.03348031490501</v>
      </c>
      <c r="AJ481">
        <v>180.95927201018901</v>
      </c>
      <c r="AK481">
        <v>145.138202753727</v>
      </c>
      <c r="AL481">
        <v>180.959272010192</v>
      </c>
      <c r="AM481">
        <v>180.95927201019401</v>
      </c>
      <c r="AN481">
        <v>185.03348031487101</v>
      </c>
      <c r="AO481">
        <v>132.15971473806499</v>
      </c>
      <c r="AP481">
        <v>185.98904000108101</v>
      </c>
      <c r="AQ481">
        <v>180.959272010192</v>
      </c>
      <c r="AR481">
        <v>180.959272010196</v>
      </c>
      <c r="AS481">
        <v>132.15971473805999</v>
      </c>
      <c r="AT481">
        <v>185.03348031490401</v>
      </c>
      <c r="AU481">
        <v>130.98015597022999</v>
      </c>
      <c r="AV481">
        <v>180.959272010196</v>
      </c>
      <c r="AW481">
        <v>131.94331301806201</v>
      </c>
      <c r="AX481">
        <v>180.95927201019899</v>
      </c>
      <c r="AY481">
        <v>185.03348031489699</v>
      </c>
      <c r="AZ481">
        <v>145.13820275372601</v>
      </c>
      <c r="BA481">
        <v>130.980155970232</v>
      </c>
      <c r="BB481">
        <v>180.959272010196</v>
      </c>
      <c r="BC481">
        <v>130.98015597023499</v>
      </c>
      <c r="BD481">
        <v>130.98015597022501</v>
      </c>
      <c r="BE481">
        <v>130.98015597022899</v>
      </c>
      <c r="BF481">
        <v>180.95927201018799</v>
      </c>
      <c r="BG481">
        <v>145.138202753721</v>
      </c>
      <c r="BH481">
        <v>180.95927201019501</v>
      </c>
      <c r="BI481">
        <v>172.27592254262899</v>
      </c>
      <c r="BJ481">
        <v>172.275922542621</v>
      </c>
      <c r="BK481">
        <v>130.980155970233</v>
      </c>
      <c r="BL481">
        <v>180.959272010186</v>
      </c>
      <c r="BM481">
        <v>180.95927201019299</v>
      </c>
      <c r="BN481">
        <v>175.964524359488</v>
      </c>
      <c r="BO481">
        <v>145.138202753727</v>
      </c>
      <c r="BP481">
        <v>180.959272010192</v>
      </c>
      <c r="BQ481">
        <v>180.95927201019401</v>
      </c>
      <c r="BR481">
        <v>157.09897964067801</v>
      </c>
      <c r="BS481">
        <v>130.98015597022601</v>
      </c>
      <c r="BT481">
        <v>180.95927201018901</v>
      </c>
      <c r="BU481">
        <v>157.098979640686</v>
      </c>
      <c r="BV481">
        <v>172.27592254263701</v>
      </c>
      <c r="BW481">
        <v>180.95927201019299</v>
      </c>
      <c r="BX481">
        <v>180.95927201019799</v>
      </c>
      <c r="BY481">
        <v>180.959272010191</v>
      </c>
      <c r="BZ481">
        <v>180.95927201019501</v>
      </c>
      <c r="CA481">
        <v>185.08397162718799</v>
      </c>
      <c r="CB481">
        <v>130.98015597023399</v>
      </c>
      <c r="CC481">
        <v>132.15971473806201</v>
      </c>
      <c r="CD481">
        <v>175.964524359488</v>
      </c>
      <c r="CE481">
        <v>180.959272010201</v>
      </c>
      <c r="CF481">
        <v>185.03348031490199</v>
      </c>
      <c r="CG481">
        <v>185.03348031490401</v>
      </c>
      <c r="CH481">
        <v>175.964524359488</v>
      </c>
      <c r="CI481">
        <v>181.00756399935901</v>
      </c>
      <c r="CJ481">
        <v>180.95927201019899</v>
      </c>
      <c r="CK481">
        <v>130.98015597022999</v>
      </c>
      <c r="CL481">
        <v>180.95927201018799</v>
      </c>
      <c r="CM481">
        <v>185.03348031491399</v>
      </c>
      <c r="CN481">
        <v>130.98015597023101</v>
      </c>
      <c r="CO481">
        <v>180.95927201019799</v>
      </c>
      <c r="CP481">
        <v>185.083971627171</v>
      </c>
      <c r="CX481">
        <f t="shared" si="14"/>
        <v>93</v>
      </c>
      <c r="CY481" s="1">
        <f t="shared" si="15"/>
        <v>161.75558209013818</v>
      </c>
    </row>
    <row r="482" spans="1:103" x14ac:dyDescent="0.2">
      <c r="A482" t="s">
        <v>481</v>
      </c>
      <c r="B482">
        <v>130.980155970222</v>
      </c>
      <c r="C482">
        <v>130.98015597023101</v>
      </c>
      <c r="D482">
        <v>130.980155970216</v>
      </c>
      <c r="E482">
        <v>157.09897964067699</v>
      </c>
      <c r="F482">
        <v>172.275922542628</v>
      </c>
      <c r="G482">
        <v>130.980155970238</v>
      </c>
      <c r="H482">
        <v>185.033480314901</v>
      </c>
      <c r="I482">
        <v>145.13820275372601</v>
      </c>
      <c r="J482">
        <v>185.03348031490501</v>
      </c>
      <c r="K482">
        <v>185.03348031489301</v>
      </c>
      <c r="L482">
        <v>132.15971473807099</v>
      </c>
      <c r="M482">
        <v>172.275922542627</v>
      </c>
      <c r="N482">
        <v>172.275922542621</v>
      </c>
      <c r="O482">
        <v>185.033480314901</v>
      </c>
      <c r="P482">
        <v>180.95927201020601</v>
      </c>
      <c r="Q482">
        <v>180.959272010202</v>
      </c>
      <c r="R482">
        <v>132.15971473806101</v>
      </c>
      <c r="S482">
        <v>132.15971473806499</v>
      </c>
      <c r="T482">
        <v>130.980155970233</v>
      </c>
      <c r="U482">
        <v>180.95927201019501</v>
      </c>
      <c r="V482">
        <v>175.964524359487</v>
      </c>
      <c r="W482">
        <v>132.159714738063</v>
      </c>
      <c r="X482">
        <v>130.980155970228</v>
      </c>
      <c r="Y482">
        <v>157.09897964064899</v>
      </c>
      <c r="Z482">
        <v>157.09897964068</v>
      </c>
      <c r="AA482">
        <v>147.07766889745699</v>
      </c>
      <c r="AB482">
        <v>130.98015597022899</v>
      </c>
      <c r="AC482">
        <v>185.08397162718299</v>
      </c>
      <c r="AD482">
        <v>185.03348031489901</v>
      </c>
      <c r="AE482">
        <v>130.98015597022999</v>
      </c>
      <c r="AF482">
        <v>180.95927201018901</v>
      </c>
      <c r="AG482">
        <v>185.03348031490199</v>
      </c>
      <c r="AH482">
        <v>180.959272010192</v>
      </c>
      <c r="AI482">
        <v>185.033480314901</v>
      </c>
      <c r="AJ482">
        <v>180.959272010185</v>
      </c>
      <c r="AK482">
        <v>145.13820275372299</v>
      </c>
      <c r="AL482">
        <v>180.959272010196</v>
      </c>
      <c r="AM482">
        <v>180.95927201018901</v>
      </c>
      <c r="AN482">
        <v>185.03348031491399</v>
      </c>
      <c r="AO482">
        <v>132.159714738064</v>
      </c>
      <c r="AP482">
        <v>185.98904000107601</v>
      </c>
      <c r="AQ482">
        <v>180.95927201017099</v>
      </c>
      <c r="AR482">
        <v>180.959272010197</v>
      </c>
      <c r="AS482">
        <v>132.159714738057</v>
      </c>
      <c r="AT482">
        <v>132.15971473806101</v>
      </c>
      <c r="AU482">
        <v>185.03348031490299</v>
      </c>
      <c r="AV482">
        <v>130.98015597023101</v>
      </c>
      <c r="AW482">
        <v>131.94331301806201</v>
      </c>
      <c r="AX482">
        <v>180.959272010196</v>
      </c>
      <c r="AY482">
        <v>185.033480314907</v>
      </c>
      <c r="AZ482">
        <v>185.03348031490299</v>
      </c>
      <c r="BA482">
        <v>145.138202753749</v>
      </c>
      <c r="BB482">
        <v>130.98015597023399</v>
      </c>
      <c r="BC482">
        <v>180.95927201018901</v>
      </c>
      <c r="BD482">
        <v>130.98015597023601</v>
      </c>
      <c r="BE482">
        <v>130.98015597022999</v>
      </c>
      <c r="BF482">
        <v>130.980155970232</v>
      </c>
      <c r="BG482">
        <v>180.959272010191</v>
      </c>
      <c r="BH482">
        <v>180.95927201019899</v>
      </c>
      <c r="BI482">
        <v>145.13820275371799</v>
      </c>
      <c r="BJ482">
        <v>180.95927201017901</v>
      </c>
      <c r="BK482">
        <v>172.275922542632</v>
      </c>
      <c r="BL482">
        <v>172.27592254261901</v>
      </c>
      <c r="BM482">
        <v>130.98015597023399</v>
      </c>
      <c r="BN482">
        <v>180.959272010191</v>
      </c>
      <c r="BO482">
        <v>180.959272010196</v>
      </c>
      <c r="BP482">
        <v>175.964524359493</v>
      </c>
      <c r="BQ482">
        <v>145.13820275372001</v>
      </c>
      <c r="BR482">
        <v>180.95927201018901</v>
      </c>
      <c r="BS482">
        <v>132.15971473806599</v>
      </c>
      <c r="BT482">
        <v>180.95927201020001</v>
      </c>
      <c r="BU482">
        <v>157.09897964068301</v>
      </c>
      <c r="BV482">
        <v>180.959272010201</v>
      </c>
      <c r="BW482">
        <v>157.098979640696</v>
      </c>
      <c r="BX482">
        <v>180.95927201019401</v>
      </c>
      <c r="BY482">
        <v>180.95927201019799</v>
      </c>
      <c r="BZ482">
        <v>180.959272010191</v>
      </c>
      <c r="CA482">
        <v>180.95927201020001</v>
      </c>
      <c r="CB482">
        <v>185.08397162718799</v>
      </c>
      <c r="CC482">
        <v>180.959272010192</v>
      </c>
      <c r="CD482">
        <v>132.15971473806701</v>
      </c>
      <c r="CE482">
        <v>175.96452435947899</v>
      </c>
      <c r="CF482">
        <v>180.95927201019899</v>
      </c>
      <c r="CG482">
        <v>185.033480314907</v>
      </c>
      <c r="CH482">
        <v>185.03348031489901</v>
      </c>
      <c r="CI482">
        <v>175.964524359492</v>
      </c>
      <c r="CJ482">
        <v>180.959272010197</v>
      </c>
      <c r="CK482">
        <v>181.00756399934301</v>
      </c>
      <c r="CL482">
        <v>130.98015597022399</v>
      </c>
      <c r="CM482">
        <v>180.959272010192</v>
      </c>
      <c r="CN482">
        <v>185.03348031491399</v>
      </c>
      <c r="CO482">
        <v>130.980155970228</v>
      </c>
      <c r="CP482">
        <v>180.95927201019299</v>
      </c>
      <c r="CQ482">
        <v>185.08397162718501</v>
      </c>
      <c r="CR482">
        <v>180.959272010192</v>
      </c>
      <c r="CX482">
        <f t="shared" si="14"/>
        <v>95</v>
      </c>
      <c r="CY482" s="1">
        <f t="shared" si="15"/>
        <v>162.31312433126348</v>
      </c>
    </row>
    <row r="483" spans="1:103" x14ac:dyDescent="0.2">
      <c r="A483" t="s">
        <v>482</v>
      </c>
      <c r="B483">
        <v>130.98015597022501</v>
      </c>
      <c r="C483">
        <v>130.98015597022501</v>
      </c>
      <c r="D483">
        <v>130.98015597022899</v>
      </c>
      <c r="E483">
        <v>157.09897964068199</v>
      </c>
      <c r="F483">
        <v>172.27592254262501</v>
      </c>
      <c r="G483">
        <v>130.980155970232</v>
      </c>
      <c r="H483">
        <v>185.033480314896</v>
      </c>
      <c r="I483">
        <v>145.138202753727</v>
      </c>
      <c r="J483">
        <v>185.033480314906</v>
      </c>
      <c r="K483">
        <v>185.03348031490501</v>
      </c>
      <c r="L483">
        <v>132.159714738063</v>
      </c>
      <c r="M483">
        <v>172.27592254263399</v>
      </c>
      <c r="N483">
        <v>185.03348031489301</v>
      </c>
      <c r="O483">
        <v>180.95927201019501</v>
      </c>
      <c r="P483">
        <v>180.95927201019001</v>
      </c>
      <c r="Q483">
        <v>132.15971473806201</v>
      </c>
      <c r="R483">
        <v>132.15971473805999</v>
      </c>
      <c r="S483">
        <v>130.98015597023499</v>
      </c>
      <c r="T483">
        <v>180.95927201019799</v>
      </c>
      <c r="U483">
        <v>175.96452435949499</v>
      </c>
      <c r="V483">
        <v>132.15971473806101</v>
      </c>
      <c r="W483">
        <v>130.98015597023399</v>
      </c>
      <c r="X483">
        <v>157.098979640679</v>
      </c>
      <c r="Y483">
        <v>157.098979640686</v>
      </c>
      <c r="Z483">
        <v>147.07766889745099</v>
      </c>
      <c r="AA483">
        <v>130.980155970233</v>
      </c>
      <c r="AB483">
        <v>185.08397162718501</v>
      </c>
      <c r="AC483">
        <v>185.03348031490501</v>
      </c>
      <c r="AD483">
        <v>130.98015597022899</v>
      </c>
      <c r="AE483">
        <v>180.95927201019799</v>
      </c>
      <c r="AF483">
        <v>185.03348031491299</v>
      </c>
      <c r="AG483">
        <v>180.959272010192</v>
      </c>
      <c r="AH483">
        <v>185.033480314907</v>
      </c>
      <c r="AI483">
        <v>180.959272010196</v>
      </c>
      <c r="AJ483">
        <v>145.138202753727</v>
      </c>
      <c r="AK483">
        <v>180.95927201018799</v>
      </c>
      <c r="AL483">
        <v>185.03348031490199</v>
      </c>
      <c r="AM483">
        <v>132.15971473805499</v>
      </c>
      <c r="AN483">
        <v>185.989040001077</v>
      </c>
      <c r="AO483">
        <v>180.95927201020001</v>
      </c>
      <c r="AP483">
        <v>180.959272010196</v>
      </c>
      <c r="AQ483">
        <v>132.159714738042</v>
      </c>
      <c r="AR483">
        <v>132.15971473806701</v>
      </c>
      <c r="AS483">
        <v>185.033480314906</v>
      </c>
      <c r="AT483">
        <v>130.98015597023101</v>
      </c>
      <c r="AU483">
        <v>180.959272010186</v>
      </c>
      <c r="AV483">
        <v>131.943313018059</v>
      </c>
      <c r="AW483">
        <v>180.95927201019401</v>
      </c>
      <c r="AX483">
        <v>185.033480314901</v>
      </c>
      <c r="AY483">
        <v>185.03348031490299</v>
      </c>
      <c r="AZ483">
        <v>145.13820275371901</v>
      </c>
      <c r="BA483">
        <v>130.980155970232</v>
      </c>
      <c r="BB483">
        <v>180.959272010196</v>
      </c>
      <c r="BC483">
        <v>130.980155970205</v>
      </c>
      <c r="BD483">
        <v>130.980155970233</v>
      </c>
      <c r="BE483">
        <v>130.98015597022601</v>
      </c>
      <c r="BF483">
        <v>180.95927201019401</v>
      </c>
      <c r="BG483">
        <v>180.959272010191</v>
      </c>
      <c r="BH483">
        <v>145.138202753728</v>
      </c>
      <c r="BI483">
        <v>180.95927201019401</v>
      </c>
      <c r="BJ483">
        <v>172.27592254263001</v>
      </c>
      <c r="BK483">
        <v>172.27592254262501</v>
      </c>
      <c r="BL483">
        <v>130.98015597023101</v>
      </c>
      <c r="BM483">
        <v>180.95927201018901</v>
      </c>
      <c r="BN483">
        <v>180.959272010201</v>
      </c>
      <c r="BO483">
        <v>175.964524359481</v>
      </c>
      <c r="BP483">
        <v>145.13820275372299</v>
      </c>
      <c r="BQ483">
        <v>132.159714738068</v>
      </c>
      <c r="BR483">
        <v>180.959272010192</v>
      </c>
      <c r="BS483">
        <v>157.098979640685</v>
      </c>
      <c r="BT483">
        <v>130.980155970238</v>
      </c>
      <c r="BU483">
        <v>157.09897964069</v>
      </c>
      <c r="BV483">
        <v>172.275922542633</v>
      </c>
      <c r="BW483">
        <v>180.95927201020601</v>
      </c>
      <c r="BX483">
        <v>180.95927201019799</v>
      </c>
      <c r="BY483">
        <v>180.959272010186</v>
      </c>
      <c r="BZ483">
        <v>180.95927201019001</v>
      </c>
      <c r="CA483">
        <v>185.08397162718001</v>
      </c>
      <c r="CB483">
        <v>130.980155970233</v>
      </c>
      <c r="CC483">
        <v>180.95927201019299</v>
      </c>
      <c r="CD483">
        <v>132.159714738068</v>
      </c>
      <c r="CE483">
        <v>175.96452435949101</v>
      </c>
      <c r="CF483">
        <v>185.03348031490901</v>
      </c>
      <c r="CG483">
        <v>185.033480314907</v>
      </c>
      <c r="CH483">
        <v>175.96452435949399</v>
      </c>
      <c r="CI483">
        <v>180.95927201020299</v>
      </c>
      <c r="CJ483">
        <v>181.00756399935699</v>
      </c>
      <c r="CK483">
        <v>180.95927201019299</v>
      </c>
      <c r="CL483">
        <v>130.98015597023101</v>
      </c>
      <c r="CM483">
        <v>180.95927201018401</v>
      </c>
      <c r="CN483">
        <v>130.980155970233</v>
      </c>
      <c r="CO483">
        <v>180.959272010192</v>
      </c>
      <c r="CP483">
        <v>185.083971627182</v>
      </c>
      <c r="CQ483">
        <v>180.959272010186</v>
      </c>
      <c r="CX483">
        <f t="shared" si="14"/>
        <v>94</v>
      </c>
      <c r="CY483" s="1">
        <f t="shared" si="15"/>
        <v>161.02177077270005</v>
      </c>
    </row>
    <row r="484" spans="1:103" x14ac:dyDescent="0.2">
      <c r="A484" t="s">
        <v>483</v>
      </c>
      <c r="B484">
        <v>130.98015597015899</v>
      </c>
      <c r="C484">
        <v>130.98015597022999</v>
      </c>
      <c r="D484">
        <v>130.980155970228</v>
      </c>
      <c r="E484">
        <v>157.098979640674</v>
      </c>
      <c r="F484">
        <v>172.27592254263601</v>
      </c>
      <c r="G484">
        <v>130.98015597022899</v>
      </c>
      <c r="H484">
        <v>185.03348031489199</v>
      </c>
      <c r="I484">
        <v>145.138202753728</v>
      </c>
      <c r="J484">
        <v>185.03348031490401</v>
      </c>
      <c r="K484">
        <v>185.033480314896</v>
      </c>
      <c r="L484">
        <v>132.15971473806499</v>
      </c>
      <c r="M484">
        <v>172.27592254262899</v>
      </c>
      <c r="N484">
        <v>185.03348031490199</v>
      </c>
      <c r="O484">
        <v>180.95927201021701</v>
      </c>
      <c r="P484">
        <v>180.959272010192</v>
      </c>
      <c r="Q484">
        <v>132.15971473805899</v>
      </c>
      <c r="R484">
        <v>132.15971473806101</v>
      </c>
      <c r="S484">
        <v>130.98015597023399</v>
      </c>
      <c r="T484">
        <v>180.959272010202</v>
      </c>
      <c r="U484">
        <v>175.964524359601</v>
      </c>
      <c r="V484">
        <v>132.15971473805999</v>
      </c>
      <c r="W484">
        <v>130.98015597023499</v>
      </c>
      <c r="X484">
        <v>157.09897964068699</v>
      </c>
      <c r="Y484">
        <v>157.098979640679</v>
      </c>
      <c r="Z484">
        <v>147.07766889745201</v>
      </c>
      <c r="AA484">
        <v>130.98015597023399</v>
      </c>
      <c r="AB484">
        <v>185.083971627182</v>
      </c>
      <c r="AC484">
        <v>185.03348031491299</v>
      </c>
      <c r="AD484">
        <v>130.98015597022999</v>
      </c>
      <c r="AE484">
        <v>180.95927201019501</v>
      </c>
      <c r="AF484">
        <v>185.03348031490299</v>
      </c>
      <c r="AG484">
        <v>180.95927201019401</v>
      </c>
      <c r="AH484">
        <v>185.033480314901</v>
      </c>
      <c r="AI484">
        <v>180.95927201019001</v>
      </c>
      <c r="AJ484">
        <v>145.138202753717</v>
      </c>
      <c r="AK484">
        <v>180.95927201018901</v>
      </c>
      <c r="AL484">
        <v>180.95927201019001</v>
      </c>
      <c r="AM484">
        <v>185.03348031490199</v>
      </c>
      <c r="AN484">
        <v>132.15971473805899</v>
      </c>
      <c r="AO484">
        <v>185.98904000108399</v>
      </c>
      <c r="AP484">
        <v>180.95927201020001</v>
      </c>
      <c r="AQ484">
        <v>180.95927201019299</v>
      </c>
      <c r="AR484">
        <v>132.15971473806499</v>
      </c>
      <c r="AS484">
        <v>132.15971473807301</v>
      </c>
      <c r="AT484">
        <v>185.03348031489901</v>
      </c>
      <c r="AU484">
        <v>130.980155970233</v>
      </c>
      <c r="AV484">
        <v>180.95927201019401</v>
      </c>
      <c r="AW484">
        <v>131.94331301805801</v>
      </c>
      <c r="AX484">
        <v>180.95927201019899</v>
      </c>
      <c r="AY484">
        <v>185.033480314895</v>
      </c>
      <c r="AZ484">
        <v>185.03348031479501</v>
      </c>
      <c r="BA484">
        <v>145.138202753727</v>
      </c>
      <c r="BB484">
        <v>130.980155970227</v>
      </c>
      <c r="BC484">
        <v>180.95927201019401</v>
      </c>
      <c r="BD484">
        <v>130.98015597022899</v>
      </c>
      <c r="BE484">
        <v>130.980155970228</v>
      </c>
      <c r="BF484">
        <v>130.980155970212</v>
      </c>
      <c r="BG484">
        <v>180.959272010202</v>
      </c>
      <c r="BH484">
        <v>180.95927201018901</v>
      </c>
      <c r="BI484">
        <v>145.13820275372601</v>
      </c>
      <c r="BJ484">
        <v>180.959272010147</v>
      </c>
      <c r="BK484">
        <v>172.275922542633</v>
      </c>
      <c r="BL484">
        <v>172.27592254263899</v>
      </c>
      <c r="BM484">
        <v>130.980155970228</v>
      </c>
      <c r="BN484">
        <v>180.95927201019501</v>
      </c>
      <c r="BO484">
        <v>180.95927201019899</v>
      </c>
      <c r="BP484">
        <v>175.96452435947401</v>
      </c>
      <c r="BQ484">
        <v>145.13820275372399</v>
      </c>
      <c r="BR484">
        <v>180.95927201016599</v>
      </c>
      <c r="BS484">
        <v>132.15971473806701</v>
      </c>
      <c r="BT484">
        <v>180.95927201018699</v>
      </c>
      <c r="BU484">
        <v>157.09897964068799</v>
      </c>
      <c r="BV484">
        <v>130.98015597023101</v>
      </c>
      <c r="BW484">
        <v>180.959272010191</v>
      </c>
      <c r="BX484">
        <v>157.09897964067801</v>
      </c>
      <c r="BY484">
        <v>172.27592254262899</v>
      </c>
      <c r="BZ484">
        <v>180.959272010192</v>
      </c>
      <c r="CA484">
        <v>180.959272010191</v>
      </c>
      <c r="CB484">
        <v>180.959272010185</v>
      </c>
      <c r="CC484">
        <v>180.959272010192</v>
      </c>
      <c r="CD484">
        <v>185.08397162718299</v>
      </c>
      <c r="CE484">
        <v>130.98015597023101</v>
      </c>
      <c r="CF484">
        <v>180.959272010192</v>
      </c>
      <c r="CG484">
        <v>132.15971473779601</v>
      </c>
      <c r="CH484">
        <v>175.964524359488</v>
      </c>
      <c r="CI484">
        <v>180.959272010196</v>
      </c>
      <c r="CJ484">
        <v>185.033480314906</v>
      </c>
      <c r="CK484">
        <v>185.03348031456099</v>
      </c>
      <c r="CL484">
        <v>175.96452435948899</v>
      </c>
      <c r="CM484">
        <v>180.95927201020399</v>
      </c>
      <c r="CN484">
        <v>181.00756399935301</v>
      </c>
      <c r="CO484">
        <v>180.95927201019401</v>
      </c>
      <c r="CP484">
        <v>130.98015597020901</v>
      </c>
      <c r="CQ484">
        <v>180.959272010196</v>
      </c>
      <c r="CR484">
        <v>185.033480314907</v>
      </c>
      <c r="CS484">
        <v>130.98015597023499</v>
      </c>
      <c r="CT484">
        <v>180.95927201000299</v>
      </c>
      <c r="CU484">
        <v>185.08397162717901</v>
      </c>
      <c r="CV484">
        <v>180.959272010197</v>
      </c>
      <c r="CX484">
        <f t="shared" si="14"/>
        <v>99</v>
      </c>
      <c r="CY484" s="1">
        <f t="shared" si="15"/>
        <v>162.05938791761221</v>
      </c>
    </row>
    <row r="485" spans="1:103" x14ac:dyDescent="0.2">
      <c r="A485" t="s">
        <v>484</v>
      </c>
      <c r="B485">
        <v>130.98015597022999</v>
      </c>
      <c r="C485">
        <v>130.98015597022601</v>
      </c>
      <c r="D485">
        <v>130.980155970228</v>
      </c>
      <c r="E485">
        <v>157.09897964067801</v>
      </c>
      <c r="F485">
        <v>172.27592254262899</v>
      </c>
      <c r="G485">
        <v>130.980155970233</v>
      </c>
      <c r="H485">
        <v>185.0334803149</v>
      </c>
      <c r="I485">
        <v>145.13820275372601</v>
      </c>
      <c r="J485">
        <v>185.03348031489799</v>
      </c>
      <c r="K485">
        <v>185.0334803149</v>
      </c>
      <c r="L485">
        <v>132.15971473806499</v>
      </c>
      <c r="M485">
        <v>172.275922542632</v>
      </c>
      <c r="N485">
        <v>172.275922542632</v>
      </c>
      <c r="O485">
        <v>185.03348031490199</v>
      </c>
      <c r="P485">
        <v>180.959272010192</v>
      </c>
      <c r="Q485">
        <v>180.959272010191</v>
      </c>
      <c r="R485">
        <v>132.15971473806101</v>
      </c>
      <c r="S485">
        <v>132.15971473805399</v>
      </c>
      <c r="T485">
        <v>130.98015597024499</v>
      </c>
      <c r="U485">
        <v>180.95927201019899</v>
      </c>
      <c r="V485">
        <v>175.964524359481</v>
      </c>
      <c r="W485">
        <v>132.15971473805899</v>
      </c>
      <c r="X485">
        <v>130.980155970227</v>
      </c>
      <c r="Y485">
        <v>157.09897964068099</v>
      </c>
      <c r="Z485">
        <v>157.09897964067301</v>
      </c>
      <c r="AA485">
        <v>147.07766889745699</v>
      </c>
      <c r="AB485">
        <v>130.980155970227</v>
      </c>
      <c r="AC485">
        <v>185.08397162718799</v>
      </c>
      <c r="AD485">
        <v>185.03348031489901</v>
      </c>
      <c r="AE485">
        <v>130.98015597023601</v>
      </c>
      <c r="AF485">
        <v>180.95927201018</v>
      </c>
      <c r="AG485">
        <v>185.03348031491399</v>
      </c>
      <c r="AH485">
        <v>180.95927201019001</v>
      </c>
      <c r="AI485">
        <v>185.033480314906</v>
      </c>
      <c r="AJ485">
        <v>180.95927201019001</v>
      </c>
      <c r="AK485">
        <v>145.13820275372501</v>
      </c>
      <c r="AL485">
        <v>180.959272010201</v>
      </c>
      <c r="AM485">
        <v>180.95927201018901</v>
      </c>
      <c r="AN485">
        <v>185.03348031491001</v>
      </c>
      <c r="AO485">
        <v>132.159714738058</v>
      </c>
      <c r="AP485">
        <v>185.98904000108101</v>
      </c>
      <c r="AQ485">
        <v>180.95927201020001</v>
      </c>
      <c r="AR485">
        <v>180.959272010192</v>
      </c>
      <c r="AS485">
        <v>132.15971473804899</v>
      </c>
      <c r="AT485">
        <v>132.15971473806201</v>
      </c>
      <c r="AU485">
        <v>185.03348031490299</v>
      </c>
      <c r="AV485">
        <v>130.98015597023101</v>
      </c>
      <c r="AW485">
        <v>180.959272010185</v>
      </c>
      <c r="AX485">
        <v>131.94331301805801</v>
      </c>
      <c r="AY485">
        <v>180.95927201020001</v>
      </c>
      <c r="AZ485">
        <v>185.033480314907</v>
      </c>
      <c r="BA485">
        <v>185.033480314895</v>
      </c>
      <c r="BB485">
        <v>145.13820275371501</v>
      </c>
      <c r="BC485">
        <v>130.98015597022999</v>
      </c>
      <c r="BD485">
        <v>180.959272010196</v>
      </c>
      <c r="BE485">
        <v>130.98015597022899</v>
      </c>
      <c r="BF485">
        <v>130.980155970228</v>
      </c>
      <c r="BG485">
        <v>130.98015597022999</v>
      </c>
      <c r="BH485">
        <v>180.959272010186</v>
      </c>
      <c r="BI485">
        <v>180.959272010191</v>
      </c>
      <c r="BJ485">
        <v>145.138202753721</v>
      </c>
      <c r="BK485">
        <v>180.959272010186</v>
      </c>
      <c r="BL485">
        <v>172.275922542633</v>
      </c>
      <c r="BM485">
        <v>172.27592254263399</v>
      </c>
      <c r="BN485">
        <v>180.95927201018301</v>
      </c>
      <c r="BO485">
        <v>180.95927201019799</v>
      </c>
      <c r="BP485">
        <v>175.96452435949001</v>
      </c>
      <c r="BQ485">
        <v>145.13820275372299</v>
      </c>
      <c r="BR485">
        <v>180.95927201019401</v>
      </c>
      <c r="BS485">
        <v>132.15971473805601</v>
      </c>
      <c r="BT485">
        <v>180.959272010196</v>
      </c>
      <c r="BU485">
        <v>157.09897964068699</v>
      </c>
      <c r="BV485">
        <v>180.95927201018301</v>
      </c>
      <c r="BW485">
        <v>157.09897964067801</v>
      </c>
      <c r="BX485">
        <v>172.275922542627</v>
      </c>
      <c r="BY485">
        <v>180.95927201019799</v>
      </c>
      <c r="BZ485">
        <v>180.95927201019401</v>
      </c>
      <c r="CA485">
        <v>180.95927201018901</v>
      </c>
      <c r="CB485">
        <v>180.95927201019501</v>
      </c>
      <c r="CC485">
        <v>185.08397162718299</v>
      </c>
      <c r="CD485">
        <v>130.98015597022999</v>
      </c>
      <c r="CE485">
        <v>180.95927201019401</v>
      </c>
      <c r="CF485">
        <v>132.15971473807099</v>
      </c>
      <c r="CG485">
        <v>175.96452435948601</v>
      </c>
      <c r="CH485">
        <v>180.95927201019401</v>
      </c>
      <c r="CI485">
        <v>185.033480314906</v>
      </c>
      <c r="CJ485">
        <v>185.03348031489901</v>
      </c>
      <c r="CK485">
        <v>175.96452435948899</v>
      </c>
      <c r="CL485">
        <v>180.95927201019401</v>
      </c>
      <c r="CM485">
        <v>181.00756399935801</v>
      </c>
      <c r="CN485">
        <v>180.959272010191</v>
      </c>
      <c r="CO485">
        <v>130.98015597023101</v>
      </c>
      <c r="CP485">
        <v>185.03348031490199</v>
      </c>
      <c r="CQ485">
        <v>130.980155970239</v>
      </c>
      <c r="CR485">
        <v>180.959272010192</v>
      </c>
      <c r="CS485">
        <v>185.08397162718401</v>
      </c>
      <c r="CX485">
        <f t="shared" si="14"/>
        <v>96</v>
      </c>
      <c r="CY485" s="1">
        <f t="shared" si="15"/>
        <v>162.41583359117405</v>
      </c>
    </row>
    <row r="486" spans="1:103" x14ac:dyDescent="0.2">
      <c r="A486" t="s">
        <v>485</v>
      </c>
      <c r="B486">
        <v>130.98015597023399</v>
      </c>
      <c r="C486">
        <v>130.98015597022999</v>
      </c>
      <c r="D486">
        <v>130.980155970232</v>
      </c>
      <c r="E486">
        <v>157.09897964068901</v>
      </c>
      <c r="F486">
        <v>172.27592254263399</v>
      </c>
      <c r="G486">
        <v>130.98015597023101</v>
      </c>
      <c r="H486">
        <v>185.03348031490901</v>
      </c>
      <c r="I486">
        <v>145.13820275372399</v>
      </c>
      <c r="J486">
        <v>185.03348031490199</v>
      </c>
      <c r="K486">
        <v>185.03348031490299</v>
      </c>
      <c r="L486">
        <v>132.15971473806201</v>
      </c>
      <c r="M486">
        <v>172.275922542632</v>
      </c>
      <c r="N486">
        <v>172.27592254263499</v>
      </c>
      <c r="O486">
        <v>185.03348031490299</v>
      </c>
      <c r="P486">
        <v>180.95927201017301</v>
      </c>
      <c r="Q486">
        <v>180.95927201019799</v>
      </c>
      <c r="R486">
        <v>132.15971473805999</v>
      </c>
      <c r="S486">
        <v>132.15971473806201</v>
      </c>
      <c r="T486">
        <v>130.98015597022999</v>
      </c>
      <c r="U486">
        <v>180.95927201019001</v>
      </c>
      <c r="V486">
        <v>175.96452435948601</v>
      </c>
      <c r="W486">
        <v>132.15971473806101</v>
      </c>
      <c r="X486">
        <v>130.980155970233</v>
      </c>
      <c r="Y486">
        <v>157.09897964068</v>
      </c>
      <c r="Z486">
        <v>157.09897964068</v>
      </c>
      <c r="AA486">
        <v>147.07766889765199</v>
      </c>
      <c r="AB486">
        <v>130.98015597022601</v>
      </c>
      <c r="AC486">
        <v>185.08397162718899</v>
      </c>
      <c r="AD486">
        <v>185.0334803149</v>
      </c>
      <c r="AE486">
        <v>130.98015597022899</v>
      </c>
      <c r="AF486">
        <v>180.95927201018199</v>
      </c>
      <c r="AG486">
        <v>185.033480314896</v>
      </c>
      <c r="AH486">
        <v>180.959272010197</v>
      </c>
      <c r="AI486">
        <v>185.033480314901</v>
      </c>
      <c r="AJ486">
        <v>180.95927201019401</v>
      </c>
      <c r="AK486">
        <v>145.138202753728</v>
      </c>
      <c r="AL486">
        <v>180.95927201019001</v>
      </c>
      <c r="AM486">
        <v>180.95927201019799</v>
      </c>
      <c r="AN486">
        <v>185.0334803149</v>
      </c>
      <c r="AO486">
        <v>132.159714738063</v>
      </c>
      <c r="AP486">
        <v>185.989040001082</v>
      </c>
      <c r="AQ486">
        <v>180.95927201018799</v>
      </c>
      <c r="AR486">
        <v>180.95927201019001</v>
      </c>
      <c r="AS486">
        <v>132.159714738064</v>
      </c>
      <c r="AT486">
        <v>132.159714738069</v>
      </c>
      <c r="AU486">
        <v>185.03348031489301</v>
      </c>
      <c r="AV486">
        <v>130.980155970232</v>
      </c>
      <c r="AW486">
        <v>180.959272010192</v>
      </c>
      <c r="AX486">
        <v>131.94331301804999</v>
      </c>
      <c r="AY486">
        <v>180.959272010197</v>
      </c>
      <c r="AZ486">
        <v>185.033480314901</v>
      </c>
      <c r="BA486">
        <v>185.03348031490299</v>
      </c>
      <c r="BB486">
        <v>145.138202753721</v>
      </c>
      <c r="BC486">
        <v>130.98015597022899</v>
      </c>
      <c r="BD486">
        <v>130.980155970228</v>
      </c>
      <c r="BE486">
        <v>130.98015597023399</v>
      </c>
      <c r="BF486">
        <v>130.980155970233</v>
      </c>
      <c r="BG486">
        <v>180.95927201019501</v>
      </c>
      <c r="BH486">
        <v>180.95927201020001</v>
      </c>
      <c r="BI486">
        <v>145.13820275371501</v>
      </c>
      <c r="BJ486">
        <v>180.95927201020001</v>
      </c>
      <c r="BK486">
        <v>172.275922542628</v>
      </c>
      <c r="BL486">
        <v>172.27592254262299</v>
      </c>
      <c r="BM486">
        <v>130.980155970232</v>
      </c>
      <c r="BN486">
        <v>180.959272010192</v>
      </c>
      <c r="BO486">
        <v>180.95927201018699</v>
      </c>
      <c r="BP486">
        <v>175.96452435948601</v>
      </c>
      <c r="BQ486">
        <v>145.138202753732</v>
      </c>
      <c r="BR486">
        <v>180.95927201018699</v>
      </c>
      <c r="BS486">
        <v>132.159714738069</v>
      </c>
      <c r="BT486">
        <v>180.959272010181</v>
      </c>
      <c r="BU486">
        <v>157.098979640686</v>
      </c>
      <c r="BV486">
        <v>180.95927201019501</v>
      </c>
      <c r="BW486">
        <v>157.09897964068401</v>
      </c>
      <c r="BX486">
        <v>172.27592254262899</v>
      </c>
      <c r="BY486">
        <v>180.959272010185</v>
      </c>
      <c r="BZ486">
        <v>180.959272010191</v>
      </c>
      <c r="CA486">
        <v>180.95927201019299</v>
      </c>
      <c r="CB486">
        <v>180.959272010229</v>
      </c>
      <c r="CC486">
        <v>185.08397162717799</v>
      </c>
      <c r="CD486">
        <v>130.98015597022899</v>
      </c>
      <c r="CE486">
        <v>180.95927201019899</v>
      </c>
      <c r="CF486">
        <v>132.15971473806599</v>
      </c>
      <c r="CG486">
        <v>175.96452435948501</v>
      </c>
      <c r="CH486">
        <v>180.959272010186</v>
      </c>
      <c r="CI486">
        <v>185.03348031490299</v>
      </c>
      <c r="CJ486">
        <v>185.03348031490501</v>
      </c>
      <c r="CK486">
        <v>175.96452435949101</v>
      </c>
      <c r="CL486">
        <v>180.95927201019401</v>
      </c>
      <c r="CM486">
        <v>181.00756399935301</v>
      </c>
      <c r="CN486">
        <v>180.959272010191</v>
      </c>
      <c r="CO486">
        <v>130.980155970233</v>
      </c>
      <c r="CP486">
        <v>180.95927201019299</v>
      </c>
      <c r="CQ486">
        <v>185.03348031490299</v>
      </c>
      <c r="CR486">
        <v>130.98015597023101</v>
      </c>
      <c r="CS486">
        <v>180.959272010201</v>
      </c>
      <c r="CT486">
        <v>185.08397162717699</v>
      </c>
      <c r="CU486">
        <v>180.95927201019401</v>
      </c>
      <c r="CX486">
        <f t="shared" si="14"/>
        <v>98</v>
      </c>
      <c r="CY486" s="1">
        <f t="shared" si="15"/>
        <v>162.28560895277332</v>
      </c>
    </row>
    <row r="487" spans="1:103" x14ac:dyDescent="0.2">
      <c r="A487" t="s">
        <v>486</v>
      </c>
      <c r="B487">
        <v>130.98015597023101</v>
      </c>
      <c r="C487">
        <v>130.98015597022399</v>
      </c>
      <c r="D487">
        <v>130.980155970232</v>
      </c>
      <c r="E487">
        <v>157.098979640685</v>
      </c>
      <c r="F487">
        <v>172.275922542628</v>
      </c>
      <c r="G487">
        <v>130.980155970232</v>
      </c>
      <c r="H487">
        <v>185.03348031490401</v>
      </c>
      <c r="I487">
        <v>145.13820275372501</v>
      </c>
      <c r="J487">
        <v>185.033480314907</v>
      </c>
      <c r="K487">
        <v>185.033480314901</v>
      </c>
      <c r="L487">
        <v>132.15971473806701</v>
      </c>
      <c r="M487">
        <v>172.27592254263101</v>
      </c>
      <c r="N487">
        <v>172.27592254262399</v>
      </c>
      <c r="O487">
        <v>185.0334803149</v>
      </c>
      <c r="P487">
        <v>180.959272010192</v>
      </c>
      <c r="Q487">
        <v>180.959272010185</v>
      </c>
      <c r="R487">
        <v>132.15971473805999</v>
      </c>
      <c r="S487">
        <v>132.15971473806201</v>
      </c>
      <c r="T487">
        <v>130.98015597023101</v>
      </c>
      <c r="U487">
        <v>180.95927201020001</v>
      </c>
      <c r="V487">
        <v>175.96452435947899</v>
      </c>
      <c r="W487">
        <v>132.15971473806101</v>
      </c>
      <c r="X487">
        <v>130.980155970228</v>
      </c>
      <c r="Y487">
        <v>157.09897964068401</v>
      </c>
      <c r="Z487">
        <v>157.098979640679</v>
      </c>
      <c r="AA487">
        <v>147.07766889745301</v>
      </c>
      <c r="AB487">
        <v>130.980155970227</v>
      </c>
      <c r="AC487">
        <v>185.08397162718401</v>
      </c>
      <c r="AD487">
        <v>185.03348031490401</v>
      </c>
      <c r="AE487">
        <v>130.98015597022999</v>
      </c>
      <c r="AF487">
        <v>180.95927201019501</v>
      </c>
      <c r="AG487">
        <v>185.033480314901</v>
      </c>
      <c r="AH487">
        <v>180.95927201019799</v>
      </c>
      <c r="AI487">
        <v>185.03348031489401</v>
      </c>
      <c r="AJ487">
        <v>180.95927201018799</v>
      </c>
      <c r="AK487">
        <v>145.138202753727</v>
      </c>
      <c r="AL487">
        <v>180.95927201019401</v>
      </c>
      <c r="AM487">
        <v>180.95927201019299</v>
      </c>
      <c r="AN487">
        <v>185.03348031490199</v>
      </c>
      <c r="AO487">
        <v>132.15971473805899</v>
      </c>
      <c r="AP487">
        <v>185.98904000108399</v>
      </c>
      <c r="AQ487">
        <v>180.959272010191</v>
      </c>
      <c r="AR487">
        <v>180.959272010192</v>
      </c>
      <c r="AS487">
        <v>132.15971473805999</v>
      </c>
      <c r="AT487">
        <v>132.15971473807201</v>
      </c>
      <c r="AU487">
        <v>185.03348031489901</v>
      </c>
      <c r="AV487">
        <v>130.98015597022999</v>
      </c>
      <c r="AW487">
        <v>180.95927201018401</v>
      </c>
      <c r="AX487">
        <v>131.94331301805801</v>
      </c>
      <c r="AY487">
        <v>180.95927201018901</v>
      </c>
      <c r="AZ487">
        <v>185.03348031489401</v>
      </c>
      <c r="BA487">
        <v>185.03348031490799</v>
      </c>
      <c r="BB487">
        <v>145.138202753728</v>
      </c>
      <c r="BC487">
        <v>130.980155970233</v>
      </c>
      <c r="BD487">
        <v>180.95927201019401</v>
      </c>
      <c r="BE487">
        <v>130.980155970238</v>
      </c>
      <c r="BF487">
        <v>130.980155970232</v>
      </c>
      <c r="BG487">
        <v>180.959272010197</v>
      </c>
      <c r="BH487">
        <v>180.959272010192</v>
      </c>
      <c r="BI487">
        <v>145.138202753721</v>
      </c>
      <c r="BJ487">
        <v>180.95927201019899</v>
      </c>
      <c r="BK487">
        <v>172.27592254262601</v>
      </c>
      <c r="BL487">
        <v>172.27592254262501</v>
      </c>
      <c r="BM487">
        <v>130.98015597023399</v>
      </c>
      <c r="BN487">
        <v>180.959272010191</v>
      </c>
      <c r="BO487">
        <v>180.95927201018199</v>
      </c>
      <c r="BP487">
        <v>175.96452435948001</v>
      </c>
      <c r="BQ487">
        <v>145.13820275371901</v>
      </c>
      <c r="BR487">
        <v>132.15971473805899</v>
      </c>
      <c r="BS487">
        <v>180.95927201018699</v>
      </c>
      <c r="BT487">
        <v>157.09897964067801</v>
      </c>
      <c r="BU487">
        <v>130.98015597022501</v>
      </c>
      <c r="BV487">
        <v>180.959272010192</v>
      </c>
      <c r="BW487">
        <v>157.09897964067801</v>
      </c>
      <c r="BX487">
        <v>172.27592254263001</v>
      </c>
      <c r="BY487">
        <v>180.95927201019401</v>
      </c>
      <c r="BZ487">
        <v>180.95927201018699</v>
      </c>
      <c r="CA487">
        <v>185.08397162718501</v>
      </c>
      <c r="CB487">
        <v>130.980155970228</v>
      </c>
      <c r="CC487">
        <v>180.95927201019001</v>
      </c>
      <c r="CD487">
        <v>132.159714738064</v>
      </c>
      <c r="CE487">
        <v>180.95927201019001</v>
      </c>
      <c r="CF487">
        <v>185.033480314901</v>
      </c>
      <c r="CG487">
        <v>185.033480314907</v>
      </c>
      <c r="CH487">
        <v>175.96452435949101</v>
      </c>
      <c r="CI487">
        <v>180.95927201019401</v>
      </c>
      <c r="CJ487">
        <v>181.00756399936199</v>
      </c>
      <c r="CK487">
        <v>180.959272010196</v>
      </c>
      <c r="CL487">
        <v>130.98015597022501</v>
      </c>
      <c r="CM487">
        <v>180.95927201020001</v>
      </c>
      <c r="CN487">
        <v>130.98015597023499</v>
      </c>
      <c r="CO487">
        <v>180.95927201020001</v>
      </c>
      <c r="CP487">
        <v>185.083971627176</v>
      </c>
      <c r="CQ487">
        <v>180.95927201019401</v>
      </c>
      <c r="CX487">
        <f t="shared" si="14"/>
        <v>94</v>
      </c>
      <c r="CY487" s="1">
        <f t="shared" si="15"/>
        <v>161.50903934346854</v>
      </c>
    </row>
    <row r="488" spans="1:103" x14ac:dyDescent="0.2">
      <c r="A488" t="s">
        <v>487</v>
      </c>
      <c r="B488">
        <v>130.98015597025201</v>
      </c>
      <c r="C488">
        <v>130.98015597022999</v>
      </c>
      <c r="D488">
        <v>130.98015597022999</v>
      </c>
      <c r="E488">
        <v>157.09897964068401</v>
      </c>
      <c r="F488">
        <v>172.275922542638</v>
      </c>
      <c r="G488">
        <v>130.98015597023601</v>
      </c>
      <c r="H488">
        <v>185.03348031489799</v>
      </c>
      <c r="I488">
        <v>145.13820275372601</v>
      </c>
      <c r="J488">
        <v>185.03348031490501</v>
      </c>
      <c r="K488">
        <v>185.03348031489799</v>
      </c>
      <c r="L488">
        <v>132.15971473806499</v>
      </c>
      <c r="M488">
        <v>172.27592254263101</v>
      </c>
      <c r="N488">
        <v>172.275922542627</v>
      </c>
      <c r="O488">
        <v>185.0334803149</v>
      </c>
      <c r="P488">
        <v>180.95927201019401</v>
      </c>
      <c r="Q488">
        <v>180.959272010192</v>
      </c>
      <c r="R488">
        <v>132.15971473806701</v>
      </c>
      <c r="S488">
        <v>132.15971473806201</v>
      </c>
      <c r="T488">
        <v>130.980155970232</v>
      </c>
      <c r="U488">
        <v>180.95927201053399</v>
      </c>
      <c r="V488">
        <v>175.96452435947899</v>
      </c>
      <c r="W488">
        <v>132.159714738063</v>
      </c>
      <c r="X488">
        <v>130.980155970232</v>
      </c>
      <c r="Y488">
        <v>157.09897964067801</v>
      </c>
      <c r="Z488">
        <v>157.09897964067699</v>
      </c>
      <c r="AA488">
        <v>147.07766889745301</v>
      </c>
      <c r="AB488">
        <v>130.980155970222</v>
      </c>
      <c r="AC488">
        <v>185.08397162717401</v>
      </c>
      <c r="AD488">
        <v>185.03348031490299</v>
      </c>
      <c r="AE488">
        <v>130.980155970232</v>
      </c>
      <c r="AF488">
        <v>180.959272010196</v>
      </c>
      <c r="AG488">
        <v>185.033480314906</v>
      </c>
      <c r="AH488">
        <v>180.95927201018199</v>
      </c>
      <c r="AI488">
        <v>185.033480314928</v>
      </c>
      <c r="AJ488">
        <v>180.959272010186</v>
      </c>
      <c r="AK488">
        <v>145.138202753722</v>
      </c>
      <c r="AL488">
        <v>180.95927201019001</v>
      </c>
      <c r="AM488">
        <v>180.95927201023201</v>
      </c>
      <c r="AN488">
        <v>185.03348031490401</v>
      </c>
      <c r="AO488">
        <v>132.159714738063</v>
      </c>
      <c r="AP488">
        <v>185.98904000108399</v>
      </c>
      <c r="AQ488">
        <v>180.95927201019001</v>
      </c>
      <c r="AR488">
        <v>180.95927201020299</v>
      </c>
      <c r="AS488">
        <v>132.15971473806701</v>
      </c>
      <c r="AT488">
        <v>132.15971473805999</v>
      </c>
      <c r="AU488">
        <v>185.033480314901</v>
      </c>
      <c r="AV488">
        <v>130.98015597020401</v>
      </c>
      <c r="AW488">
        <v>180.959272010191</v>
      </c>
      <c r="AX488">
        <v>131.94331301805499</v>
      </c>
      <c r="AY488">
        <v>180.95927201019899</v>
      </c>
      <c r="AZ488">
        <v>185.03348031492001</v>
      </c>
      <c r="BA488">
        <v>145.138202753722</v>
      </c>
      <c r="BB488">
        <v>180.95927201019401</v>
      </c>
      <c r="BC488">
        <v>130.98015597023499</v>
      </c>
      <c r="BD488">
        <v>130.980155970228</v>
      </c>
      <c r="BE488">
        <v>130.980155970232</v>
      </c>
      <c r="BF488">
        <v>180.95927201018401</v>
      </c>
      <c r="BG488">
        <v>180.95927201019799</v>
      </c>
      <c r="BH488">
        <v>145.138202753737</v>
      </c>
      <c r="BI488">
        <v>180.95927201018301</v>
      </c>
      <c r="BJ488">
        <v>172.27592254262601</v>
      </c>
      <c r="BK488">
        <v>172.27592254263499</v>
      </c>
      <c r="BL488">
        <v>130.980155970228</v>
      </c>
      <c r="BM488">
        <v>180.95927201019501</v>
      </c>
      <c r="BN488">
        <v>180.95927201017901</v>
      </c>
      <c r="BO488">
        <v>175.964524359488</v>
      </c>
      <c r="BP488">
        <v>145.13820275372299</v>
      </c>
      <c r="BQ488">
        <v>180.959272010212</v>
      </c>
      <c r="BR488">
        <v>132.15971473806201</v>
      </c>
      <c r="BS488">
        <v>180.959272010181</v>
      </c>
      <c r="BT488">
        <v>157.09897964068401</v>
      </c>
      <c r="BU488">
        <v>130.98015597023399</v>
      </c>
      <c r="BV488">
        <v>180.95927201018799</v>
      </c>
      <c r="BW488">
        <v>157.09897964067599</v>
      </c>
      <c r="BX488">
        <v>172.275922542638</v>
      </c>
      <c r="BY488">
        <v>180.959272010196</v>
      </c>
      <c r="BZ488">
        <v>180.95927201018901</v>
      </c>
      <c r="CA488">
        <v>180.959272010191</v>
      </c>
      <c r="CB488">
        <v>180.95927201019501</v>
      </c>
      <c r="CC488">
        <v>185.083971627187</v>
      </c>
      <c r="CD488">
        <v>130.980155970206</v>
      </c>
      <c r="CE488">
        <v>180.95927201018401</v>
      </c>
      <c r="CF488">
        <v>132.15971473828299</v>
      </c>
      <c r="CG488">
        <v>175.964524359481</v>
      </c>
      <c r="CH488">
        <v>180.95927201019899</v>
      </c>
      <c r="CI488">
        <v>185.033480314907</v>
      </c>
      <c r="CJ488">
        <v>185.03348031490401</v>
      </c>
      <c r="CK488">
        <v>175.96452435948899</v>
      </c>
      <c r="CL488">
        <v>180.959272010185</v>
      </c>
      <c r="CM488">
        <v>181.00756399935901</v>
      </c>
      <c r="CN488">
        <v>180.95927201018799</v>
      </c>
      <c r="CO488">
        <v>130.98015597022601</v>
      </c>
      <c r="CP488">
        <v>180.95927201007399</v>
      </c>
      <c r="CQ488">
        <v>185.03348031490401</v>
      </c>
      <c r="CR488">
        <v>130.98015597149001</v>
      </c>
      <c r="CS488">
        <v>180.95927201018699</v>
      </c>
      <c r="CT488">
        <v>185.083971627176</v>
      </c>
      <c r="CU488">
        <v>180.959272010201</v>
      </c>
      <c r="CX488">
        <f t="shared" si="14"/>
        <v>98</v>
      </c>
      <c r="CY488" s="1">
        <f t="shared" si="15"/>
        <v>162.2444553335491</v>
      </c>
    </row>
    <row r="489" spans="1:103" x14ac:dyDescent="0.2">
      <c r="A489" t="s">
        <v>488</v>
      </c>
      <c r="B489">
        <v>130.98015597022999</v>
      </c>
      <c r="C489">
        <v>130.98015597023101</v>
      </c>
      <c r="D489">
        <v>130.98015597023701</v>
      </c>
      <c r="E489">
        <v>157.09897964069199</v>
      </c>
      <c r="F489">
        <v>172.275922542632</v>
      </c>
      <c r="G489">
        <v>130.98015597022999</v>
      </c>
      <c r="H489">
        <v>185.03348031489199</v>
      </c>
      <c r="I489">
        <v>145.13820275372601</v>
      </c>
      <c r="J489">
        <v>185.03348031490901</v>
      </c>
      <c r="K489">
        <v>185.03348031489099</v>
      </c>
      <c r="L489">
        <v>132.159714738064</v>
      </c>
      <c r="M489">
        <v>172.27592254263101</v>
      </c>
      <c r="N489">
        <v>172.27592254263399</v>
      </c>
      <c r="O489">
        <v>185.03348031489301</v>
      </c>
      <c r="P489">
        <v>180.959272010202</v>
      </c>
      <c r="Q489">
        <v>180.959272010197</v>
      </c>
      <c r="R489">
        <v>132.15971473806999</v>
      </c>
      <c r="S489">
        <v>132.15971473806701</v>
      </c>
      <c r="T489">
        <v>130.98015597022899</v>
      </c>
      <c r="U489">
        <v>180.959272010181</v>
      </c>
      <c r="V489">
        <v>175.96452435949001</v>
      </c>
      <c r="W489">
        <v>132.159714738058</v>
      </c>
      <c r="X489">
        <v>130.980155970232</v>
      </c>
      <c r="Y489">
        <v>157.09897964068</v>
      </c>
      <c r="Z489">
        <v>157.098979640685</v>
      </c>
      <c r="AA489">
        <v>147.07766889745301</v>
      </c>
      <c r="AB489">
        <v>185.08397162718501</v>
      </c>
      <c r="AC489">
        <v>185.03348031489799</v>
      </c>
      <c r="AD489">
        <v>130.98015597022899</v>
      </c>
      <c r="AE489">
        <v>180.959272010197</v>
      </c>
      <c r="AF489">
        <v>185.0334803149</v>
      </c>
      <c r="AG489">
        <v>180.95927201018401</v>
      </c>
      <c r="AH489">
        <v>185.033480314907</v>
      </c>
      <c r="AI489">
        <v>180.959272010191</v>
      </c>
      <c r="AJ489">
        <v>145.13820275372899</v>
      </c>
      <c r="AK489">
        <v>180.959272010191</v>
      </c>
      <c r="AL489">
        <v>180.95927201020001</v>
      </c>
      <c r="AM489">
        <v>185.03348031489799</v>
      </c>
      <c r="AN489">
        <v>132.15971473806201</v>
      </c>
      <c r="AO489">
        <v>185.98904000108499</v>
      </c>
      <c r="AP489">
        <v>180.95927201019501</v>
      </c>
      <c r="AQ489">
        <v>180.95927201019401</v>
      </c>
      <c r="AR489">
        <v>132.159714738064</v>
      </c>
      <c r="AS489">
        <v>132.15971473806201</v>
      </c>
      <c r="AT489">
        <v>185.03348031491399</v>
      </c>
      <c r="AU489">
        <v>130.980155970238</v>
      </c>
      <c r="AV489">
        <v>180.95927201019401</v>
      </c>
      <c r="AW489">
        <v>131.94331301805499</v>
      </c>
      <c r="AX489">
        <v>180.95927201019401</v>
      </c>
      <c r="AY489">
        <v>185.03348031490799</v>
      </c>
      <c r="AZ489">
        <v>185.03348031491299</v>
      </c>
      <c r="BA489">
        <v>145.13820275372501</v>
      </c>
      <c r="BB489">
        <v>130.980155970233</v>
      </c>
      <c r="BC489">
        <v>130.98015597023399</v>
      </c>
      <c r="BD489">
        <v>130.98015597023701</v>
      </c>
      <c r="BE489">
        <v>130.980155970233</v>
      </c>
      <c r="BF489">
        <v>180.959272010197</v>
      </c>
      <c r="BG489">
        <v>180.959272010191</v>
      </c>
      <c r="BH489">
        <v>145.13820275372601</v>
      </c>
      <c r="BI489">
        <v>180.95927201020001</v>
      </c>
      <c r="BJ489">
        <v>172.275922542632</v>
      </c>
      <c r="BK489">
        <v>172.27592254263101</v>
      </c>
      <c r="BL489">
        <v>130.980155970228</v>
      </c>
      <c r="BM489">
        <v>180.95927201019501</v>
      </c>
      <c r="BN489">
        <v>175.964524359482</v>
      </c>
      <c r="BO489">
        <v>145.13820275372601</v>
      </c>
      <c r="BP489">
        <v>180.95927201020001</v>
      </c>
      <c r="BQ489">
        <v>132.15971473806599</v>
      </c>
      <c r="BR489">
        <v>180.95927201018</v>
      </c>
      <c r="BS489">
        <v>157.09897964068401</v>
      </c>
      <c r="BT489">
        <v>180.959272010192</v>
      </c>
      <c r="BU489">
        <v>157.09897964068</v>
      </c>
      <c r="BV489">
        <v>172.27592254263499</v>
      </c>
      <c r="BW489">
        <v>180.959272010196</v>
      </c>
      <c r="BX489">
        <v>180.95927201018799</v>
      </c>
      <c r="BY489">
        <v>180.959272010197</v>
      </c>
      <c r="BZ489">
        <v>180.95927201019401</v>
      </c>
      <c r="CA489">
        <v>185.08397162717799</v>
      </c>
      <c r="CB489">
        <v>130.98015597022899</v>
      </c>
      <c r="CC489">
        <v>180.959272010192</v>
      </c>
      <c r="CD489">
        <v>132.159714738068</v>
      </c>
      <c r="CE489">
        <v>175.96452435948399</v>
      </c>
      <c r="CF489">
        <v>180.95927201019401</v>
      </c>
      <c r="CG489">
        <v>185.033480314912</v>
      </c>
      <c r="CH489">
        <v>185.03348031490501</v>
      </c>
      <c r="CI489">
        <v>175.96452435948001</v>
      </c>
      <c r="CJ489">
        <v>180.959272010191</v>
      </c>
      <c r="CK489">
        <v>181.007563999355</v>
      </c>
      <c r="CL489">
        <v>180.959272010192</v>
      </c>
      <c r="CM489">
        <v>130.98015597023499</v>
      </c>
      <c r="CN489">
        <v>180.959272010191</v>
      </c>
      <c r="CO489">
        <v>185.033480314911</v>
      </c>
      <c r="CP489">
        <v>130.98015597023499</v>
      </c>
      <c r="CQ489">
        <v>180.95927201020001</v>
      </c>
      <c r="CR489">
        <v>185.083971627182</v>
      </c>
      <c r="CS489">
        <v>180.959272010192</v>
      </c>
      <c r="CX489">
        <f t="shared" si="14"/>
        <v>96</v>
      </c>
      <c r="CY489" s="1">
        <f t="shared" si="15"/>
        <v>162.41583359117558</v>
      </c>
    </row>
    <row r="490" spans="1:103" x14ac:dyDescent="0.2">
      <c r="A490" t="s">
        <v>489</v>
      </c>
      <c r="B490">
        <v>130.980155970233</v>
      </c>
      <c r="C490">
        <v>130.98015597023101</v>
      </c>
      <c r="D490">
        <v>130.98015597023101</v>
      </c>
      <c r="E490">
        <v>157.09897964068901</v>
      </c>
      <c r="F490">
        <v>172.275922542627</v>
      </c>
      <c r="G490">
        <v>130.98015597023499</v>
      </c>
      <c r="H490">
        <v>185.03348031490401</v>
      </c>
      <c r="I490">
        <v>145.138202753727</v>
      </c>
      <c r="J490">
        <v>185.03348031490299</v>
      </c>
      <c r="K490">
        <v>185.033480314906</v>
      </c>
      <c r="L490">
        <v>132.159714738069</v>
      </c>
      <c r="M490">
        <v>172.275922542616</v>
      </c>
      <c r="N490">
        <v>172.27592254263101</v>
      </c>
      <c r="O490">
        <v>185.03348031489699</v>
      </c>
      <c r="P490">
        <v>180.95927201020001</v>
      </c>
      <c r="Q490">
        <v>180.959272010192</v>
      </c>
      <c r="R490">
        <v>132.15971473805999</v>
      </c>
      <c r="S490">
        <v>132.159714738068</v>
      </c>
      <c r="T490">
        <v>130.98015597023399</v>
      </c>
      <c r="U490">
        <v>180.95927201019401</v>
      </c>
      <c r="V490">
        <v>175.964524359488</v>
      </c>
      <c r="W490">
        <v>132.15971473806201</v>
      </c>
      <c r="X490">
        <v>130.98015597022501</v>
      </c>
      <c r="Y490">
        <v>157.09897964067699</v>
      </c>
      <c r="Z490">
        <v>157.09897964066801</v>
      </c>
      <c r="AA490">
        <v>147.07766889745801</v>
      </c>
      <c r="AB490">
        <v>130.98015597022999</v>
      </c>
      <c r="AC490">
        <v>185.083971627187</v>
      </c>
      <c r="AD490">
        <v>185.03348031490799</v>
      </c>
      <c r="AE490">
        <v>130.98015597022899</v>
      </c>
      <c r="AF490">
        <v>185.033480314911</v>
      </c>
      <c r="AG490">
        <v>180.95927201020001</v>
      </c>
      <c r="AH490">
        <v>185.03348031490501</v>
      </c>
      <c r="AI490">
        <v>180.959272010186</v>
      </c>
      <c r="AJ490">
        <v>145.138202753721</v>
      </c>
      <c r="AK490">
        <v>180.95927201019799</v>
      </c>
      <c r="AL490">
        <v>180.959272010197</v>
      </c>
      <c r="AM490">
        <v>132.15971473806201</v>
      </c>
      <c r="AN490">
        <v>185.98904000108499</v>
      </c>
      <c r="AO490">
        <v>180.959272010192</v>
      </c>
      <c r="AP490">
        <v>180.95927201017699</v>
      </c>
      <c r="AQ490">
        <v>132.159714738063</v>
      </c>
      <c r="AR490">
        <v>132.15971473806499</v>
      </c>
      <c r="AS490">
        <v>185.03348031490199</v>
      </c>
      <c r="AT490">
        <v>130.980155970233</v>
      </c>
      <c r="AU490">
        <v>180.95927201019899</v>
      </c>
      <c r="AV490">
        <v>131.94331301806</v>
      </c>
      <c r="AW490">
        <v>180.95927201019899</v>
      </c>
      <c r="AX490">
        <v>185.03348031490299</v>
      </c>
      <c r="AY490">
        <v>185.03348031490901</v>
      </c>
      <c r="AZ490">
        <v>145.138202753722</v>
      </c>
      <c r="BA490">
        <v>130.980155970227</v>
      </c>
      <c r="BB490">
        <v>180.959272010192</v>
      </c>
      <c r="BC490">
        <v>130.980155970232</v>
      </c>
      <c r="BD490">
        <v>130.980155970228</v>
      </c>
      <c r="BE490">
        <v>180.95927201019299</v>
      </c>
      <c r="BF490">
        <v>180.959272010218</v>
      </c>
      <c r="BG490">
        <v>145.13820275372601</v>
      </c>
      <c r="BH490">
        <v>180.959272010196</v>
      </c>
      <c r="BI490">
        <v>172.275922542633</v>
      </c>
      <c r="BJ490">
        <v>172.27592254263499</v>
      </c>
      <c r="BK490">
        <v>130.98015597022999</v>
      </c>
      <c r="BL490">
        <v>180.959272010186</v>
      </c>
      <c r="BM490">
        <v>180.95927201019799</v>
      </c>
      <c r="BN490">
        <v>175.96452435949001</v>
      </c>
      <c r="BO490">
        <v>145.13820275372501</v>
      </c>
      <c r="BP490">
        <v>180.959272010197</v>
      </c>
      <c r="BQ490">
        <v>132.159714738064</v>
      </c>
      <c r="BR490">
        <v>180.95927201018699</v>
      </c>
      <c r="BS490">
        <v>157.09897964069</v>
      </c>
      <c r="BT490">
        <v>180.95927201019001</v>
      </c>
      <c r="BU490">
        <v>157.09897964068199</v>
      </c>
      <c r="BV490">
        <v>172.275922542627</v>
      </c>
      <c r="BW490">
        <v>180.959272010192</v>
      </c>
      <c r="BX490">
        <v>180.959272010191</v>
      </c>
      <c r="BY490">
        <v>180.95927201019299</v>
      </c>
      <c r="BZ490">
        <v>180.95927201019799</v>
      </c>
      <c r="CA490">
        <v>185.083971627181</v>
      </c>
      <c r="CB490">
        <v>130.98015597022899</v>
      </c>
      <c r="CC490">
        <v>180.95927201018901</v>
      </c>
      <c r="CD490">
        <v>132.15971473805899</v>
      </c>
      <c r="CE490">
        <v>175.96452435949101</v>
      </c>
      <c r="CF490">
        <v>180.95927201019501</v>
      </c>
      <c r="CG490">
        <v>185.03348031490401</v>
      </c>
      <c r="CH490">
        <v>175.96452435948501</v>
      </c>
      <c r="CI490">
        <v>181.00756399935199</v>
      </c>
      <c r="CJ490">
        <v>130.980155970233</v>
      </c>
      <c r="CK490">
        <v>180.95927201016499</v>
      </c>
      <c r="CL490">
        <v>185.03348031490401</v>
      </c>
      <c r="CM490">
        <v>130.980155970233</v>
      </c>
      <c r="CN490">
        <v>180.95927201019799</v>
      </c>
      <c r="CO490">
        <v>185.083971627182</v>
      </c>
      <c r="CP490">
        <v>180.959272010196</v>
      </c>
      <c r="CX490">
        <f t="shared" si="14"/>
        <v>93</v>
      </c>
      <c r="CY490" s="1">
        <f t="shared" si="15"/>
        <v>161.73733644365933</v>
      </c>
    </row>
    <row r="491" spans="1:103" x14ac:dyDescent="0.2">
      <c r="A491" t="s">
        <v>490</v>
      </c>
      <c r="B491">
        <v>130.98015597022899</v>
      </c>
      <c r="C491">
        <v>130.980155970233</v>
      </c>
      <c r="D491">
        <v>130.980155970239</v>
      </c>
      <c r="E491">
        <v>157.09897964067599</v>
      </c>
      <c r="F491">
        <v>172.275922542627</v>
      </c>
      <c r="G491">
        <v>130.98015597023101</v>
      </c>
      <c r="H491">
        <v>185.03348031489901</v>
      </c>
      <c r="I491">
        <v>145.13820275372899</v>
      </c>
      <c r="J491">
        <v>185.033480314907</v>
      </c>
      <c r="K491">
        <v>185.033480314906</v>
      </c>
      <c r="L491">
        <v>132.15971473806499</v>
      </c>
      <c r="M491">
        <v>172.275922542633</v>
      </c>
      <c r="N491">
        <v>172.275922542628</v>
      </c>
      <c r="O491">
        <v>185.033480314896</v>
      </c>
      <c r="P491">
        <v>180.95927201019401</v>
      </c>
      <c r="Q491">
        <v>180.95927201020001</v>
      </c>
      <c r="R491">
        <v>132.159714738064</v>
      </c>
      <c r="S491">
        <v>132.15971473806201</v>
      </c>
      <c r="T491">
        <v>130.980155970233</v>
      </c>
      <c r="U491">
        <v>180.95927201019501</v>
      </c>
      <c r="V491">
        <v>175.96452435947799</v>
      </c>
      <c r="W491">
        <v>132.159714738058</v>
      </c>
      <c r="X491">
        <v>130.98015597022899</v>
      </c>
      <c r="Y491">
        <v>157.09897964068099</v>
      </c>
      <c r="Z491">
        <v>157.09897964067699</v>
      </c>
      <c r="AA491">
        <v>147.077668897454</v>
      </c>
      <c r="AB491">
        <v>130.98015597023601</v>
      </c>
      <c r="AC491">
        <v>185.08397162718899</v>
      </c>
      <c r="AD491">
        <v>185.033480314901</v>
      </c>
      <c r="AE491">
        <v>130.980155970232</v>
      </c>
      <c r="AF491">
        <v>180.959272010201</v>
      </c>
      <c r="AG491">
        <v>185.03348031490199</v>
      </c>
      <c r="AH491">
        <v>180.95927201018</v>
      </c>
      <c r="AI491">
        <v>185.033480314907</v>
      </c>
      <c r="AJ491">
        <v>180.959272010197</v>
      </c>
      <c r="AK491">
        <v>145.13820275372501</v>
      </c>
      <c r="AL491">
        <v>180.95927201018901</v>
      </c>
      <c r="AM491">
        <v>180.95927201018901</v>
      </c>
      <c r="AN491">
        <v>185.03348031490199</v>
      </c>
      <c r="AO491">
        <v>185.98904000108701</v>
      </c>
      <c r="AP491">
        <v>180.959272010192</v>
      </c>
      <c r="AQ491">
        <v>180.959272010201</v>
      </c>
      <c r="AR491">
        <v>132.15971473806101</v>
      </c>
      <c r="AS491">
        <v>132.15971473805999</v>
      </c>
      <c r="AT491">
        <v>185.03348031489401</v>
      </c>
      <c r="AU491">
        <v>130.980155970233</v>
      </c>
      <c r="AV491">
        <v>180.959272010196</v>
      </c>
      <c r="AW491">
        <v>131.94331301805801</v>
      </c>
      <c r="AX491">
        <v>180.959272010197</v>
      </c>
      <c r="AY491">
        <v>185.03348031490501</v>
      </c>
      <c r="AZ491">
        <v>185.033480314907</v>
      </c>
      <c r="BA491">
        <v>145.13820275372501</v>
      </c>
      <c r="BB491">
        <v>130.98015597023101</v>
      </c>
      <c r="BC491">
        <v>180.95927201018799</v>
      </c>
      <c r="BD491">
        <v>130.980155970223</v>
      </c>
      <c r="BE491">
        <v>130.98015597022999</v>
      </c>
      <c r="BF491">
        <v>130.980155970233</v>
      </c>
      <c r="BG491">
        <v>180.95927201019501</v>
      </c>
      <c r="BH491">
        <v>180.959272010192</v>
      </c>
      <c r="BI491">
        <v>145.13820275372399</v>
      </c>
      <c r="BJ491">
        <v>180.959272010192</v>
      </c>
      <c r="BK491">
        <v>172.27592254263101</v>
      </c>
      <c r="BL491">
        <v>172.275922542622</v>
      </c>
      <c r="BM491">
        <v>130.980155970232</v>
      </c>
      <c r="BN491">
        <v>180.95927201018901</v>
      </c>
      <c r="BO491">
        <v>180.959272010191</v>
      </c>
      <c r="BP491">
        <v>175.96452435948399</v>
      </c>
      <c r="BQ491">
        <v>145.138202753728</v>
      </c>
      <c r="BR491">
        <v>180.95927201019299</v>
      </c>
      <c r="BS491">
        <v>132.15971473806499</v>
      </c>
      <c r="BT491">
        <v>180.95927201018799</v>
      </c>
      <c r="BU491">
        <v>157.09897964068</v>
      </c>
      <c r="BV491">
        <v>130.98015597023101</v>
      </c>
      <c r="BW491">
        <v>180.95927201019001</v>
      </c>
      <c r="BX491">
        <v>157.098979640675</v>
      </c>
      <c r="BY491">
        <v>172.27592254263701</v>
      </c>
      <c r="BZ491">
        <v>180.95927201018699</v>
      </c>
      <c r="CA491">
        <v>180.95927201019001</v>
      </c>
      <c r="CB491">
        <v>180.95927201018799</v>
      </c>
      <c r="CC491">
        <v>180.959272010197</v>
      </c>
      <c r="CD491">
        <v>185.08397162719299</v>
      </c>
      <c r="CE491">
        <v>130.98015597022601</v>
      </c>
      <c r="CF491">
        <v>180.95927201018699</v>
      </c>
      <c r="CG491">
        <v>132.159714738063</v>
      </c>
      <c r="CH491">
        <v>175.96452435948299</v>
      </c>
      <c r="CI491">
        <v>180.959272010192</v>
      </c>
      <c r="CJ491">
        <v>185.03348031490401</v>
      </c>
      <c r="CK491">
        <v>185.03348031490501</v>
      </c>
      <c r="CL491">
        <v>175.96452435948601</v>
      </c>
      <c r="CM491">
        <v>181.00756399935801</v>
      </c>
      <c r="CN491">
        <v>180.95927201019501</v>
      </c>
      <c r="CO491">
        <v>130.98015597023499</v>
      </c>
      <c r="CP491">
        <v>180.95927201019899</v>
      </c>
      <c r="CQ491">
        <v>185.03348031490299</v>
      </c>
      <c r="CR491">
        <v>180.959272010192</v>
      </c>
      <c r="CS491">
        <v>185.08397162718401</v>
      </c>
      <c r="CT491">
        <v>180.959272010191</v>
      </c>
      <c r="CX491">
        <f t="shared" si="14"/>
        <v>97</v>
      </c>
      <c r="CY491" s="1">
        <f t="shared" si="15"/>
        <v>162.59301603659486</v>
      </c>
    </row>
    <row r="492" spans="1:103" x14ac:dyDescent="0.2">
      <c r="A492" t="s">
        <v>491</v>
      </c>
      <c r="B492">
        <v>130.980155970223</v>
      </c>
      <c r="C492">
        <v>130.98015597023101</v>
      </c>
      <c r="D492">
        <v>130.980155970173</v>
      </c>
      <c r="E492">
        <v>157.098979640685</v>
      </c>
      <c r="F492">
        <v>172.275922542632</v>
      </c>
      <c r="G492">
        <v>130.98015597019901</v>
      </c>
      <c r="H492">
        <v>185.033480314906</v>
      </c>
      <c r="I492">
        <v>145.13820275373001</v>
      </c>
      <c r="J492">
        <v>185.03348031490501</v>
      </c>
      <c r="K492">
        <v>185.0334803149</v>
      </c>
      <c r="L492">
        <v>132.159714738064</v>
      </c>
      <c r="M492">
        <v>172.27592254263001</v>
      </c>
      <c r="N492">
        <v>172.27592254262501</v>
      </c>
      <c r="O492">
        <v>185.033480314901</v>
      </c>
      <c r="P492">
        <v>180.95927201019299</v>
      </c>
      <c r="Q492">
        <v>180.95927201020001</v>
      </c>
      <c r="R492">
        <v>132.159714738068</v>
      </c>
      <c r="S492">
        <v>132.159714738063</v>
      </c>
      <c r="T492">
        <v>130.98015597023999</v>
      </c>
      <c r="U492">
        <v>180.95927201019299</v>
      </c>
      <c r="V492">
        <v>175.96452435948299</v>
      </c>
      <c r="W492">
        <v>132.159714740401</v>
      </c>
      <c r="X492">
        <v>130.980155970227</v>
      </c>
      <c r="Y492">
        <v>157.09897964068199</v>
      </c>
      <c r="Z492">
        <v>157.09897964068301</v>
      </c>
      <c r="AA492">
        <v>147.07766889745801</v>
      </c>
      <c r="AB492">
        <v>130.98015597021299</v>
      </c>
      <c r="AC492">
        <v>185.08397162717699</v>
      </c>
      <c r="AD492">
        <v>185.033480314901</v>
      </c>
      <c r="AE492">
        <v>130.980155970227</v>
      </c>
      <c r="AF492">
        <v>180.959272010192</v>
      </c>
      <c r="AG492">
        <v>185.033480314907</v>
      </c>
      <c r="AH492">
        <v>180.95927201022201</v>
      </c>
      <c r="AI492">
        <v>185.03348031489901</v>
      </c>
      <c r="AJ492">
        <v>180.959272010186</v>
      </c>
      <c r="AK492">
        <v>145.13820275372001</v>
      </c>
      <c r="AL492">
        <v>180.95927201019299</v>
      </c>
      <c r="AM492">
        <v>180.95927201019501</v>
      </c>
      <c r="AN492">
        <v>185.03348031490199</v>
      </c>
      <c r="AO492">
        <v>132.15971473806201</v>
      </c>
      <c r="AP492">
        <v>185.98904000110301</v>
      </c>
      <c r="AQ492">
        <v>180.95927201017801</v>
      </c>
      <c r="AR492">
        <v>180.959272010197</v>
      </c>
      <c r="AS492">
        <v>132.15971473783699</v>
      </c>
      <c r="AT492">
        <v>132.159714738063</v>
      </c>
      <c r="AU492">
        <v>185.03348031490199</v>
      </c>
      <c r="AV492">
        <v>130.98015597023701</v>
      </c>
      <c r="AW492">
        <v>180.95927201019401</v>
      </c>
      <c r="AX492">
        <v>131.943313018059</v>
      </c>
      <c r="AY492">
        <v>180.959272010197</v>
      </c>
      <c r="AZ492">
        <v>185.03348031490199</v>
      </c>
      <c r="BA492">
        <v>185.03348031489799</v>
      </c>
      <c r="BB492">
        <v>145.13820275372299</v>
      </c>
      <c r="BC492">
        <v>130.98015597023399</v>
      </c>
      <c r="BD492">
        <v>180.95927201019299</v>
      </c>
      <c r="BE492">
        <v>130.98015597030499</v>
      </c>
      <c r="BF492">
        <v>130.980155970232</v>
      </c>
      <c r="BG492">
        <v>180.959272010185</v>
      </c>
      <c r="BH492">
        <v>180.95927201019401</v>
      </c>
      <c r="BI492">
        <v>145.138202753645</v>
      </c>
      <c r="BJ492">
        <v>180.95927201017801</v>
      </c>
      <c r="BK492">
        <v>172.27592254262501</v>
      </c>
      <c r="BL492">
        <v>172.27592254262899</v>
      </c>
      <c r="BM492">
        <v>130.980155970227</v>
      </c>
      <c r="BN492">
        <v>180.95927201019899</v>
      </c>
      <c r="BO492">
        <v>175.96452435949101</v>
      </c>
      <c r="BP492">
        <v>145.138202753728</v>
      </c>
      <c r="BQ492">
        <v>180.95927201019001</v>
      </c>
      <c r="BR492">
        <v>132.159714738052</v>
      </c>
      <c r="BS492">
        <v>180.95927201018799</v>
      </c>
      <c r="BT492">
        <v>157.09897964069</v>
      </c>
      <c r="BU492">
        <v>130.98015597022999</v>
      </c>
      <c r="BV492">
        <v>180.959272010197</v>
      </c>
      <c r="BW492">
        <v>157.09897964068699</v>
      </c>
      <c r="BX492">
        <v>172.27592254263001</v>
      </c>
      <c r="BY492">
        <v>180.95927201019501</v>
      </c>
      <c r="BZ492">
        <v>180.95927201019501</v>
      </c>
      <c r="CA492">
        <v>180.95927201019001</v>
      </c>
      <c r="CB492">
        <v>180.95927201019401</v>
      </c>
      <c r="CC492">
        <v>185.08397162716901</v>
      </c>
      <c r="CD492">
        <v>130.980155970238</v>
      </c>
      <c r="CE492">
        <v>180.95927201018699</v>
      </c>
      <c r="CF492">
        <v>132.15971473806999</v>
      </c>
      <c r="CG492">
        <v>175.964524359488</v>
      </c>
      <c r="CH492">
        <v>180.95927201018901</v>
      </c>
      <c r="CI492">
        <v>185.033480314679</v>
      </c>
      <c r="CJ492">
        <v>185.03348031490199</v>
      </c>
      <c r="CK492">
        <v>175.96452435948399</v>
      </c>
      <c r="CL492">
        <v>180.959272010191</v>
      </c>
      <c r="CM492">
        <v>181.00756399934701</v>
      </c>
      <c r="CN492">
        <v>180.95927201019899</v>
      </c>
      <c r="CO492">
        <v>180.95927201018401</v>
      </c>
      <c r="CP492">
        <v>185.033480314901</v>
      </c>
      <c r="CQ492">
        <v>130.98015597023701</v>
      </c>
      <c r="CR492">
        <v>180.959272010212</v>
      </c>
      <c r="CS492">
        <v>185.08397162716599</v>
      </c>
      <c r="CX492">
        <f t="shared" si="14"/>
        <v>96</v>
      </c>
      <c r="CY492" s="1">
        <f t="shared" si="15"/>
        <v>162.41583359119306</v>
      </c>
    </row>
    <row r="493" spans="1:103" x14ac:dyDescent="0.2">
      <c r="A493" t="s">
        <v>492</v>
      </c>
      <c r="B493">
        <v>130.98015597022399</v>
      </c>
      <c r="C493">
        <v>130.98015597023101</v>
      </c>
      <c r="D493">
        <v>130.98015597023399</v>
      </c>
      <c r="E493">
        <v>157.09897964067099</v>
      </c>
      <c r="F493">
        <v>172.275922542633</v>
      </c>
      <c r="G493">
        <v>130.98015597022999</v>
      </c>
      <c r="H493">
        <v>185.033480314895</v>
      </c>
      <c r="I493">
        <v>145.138202753722</v>
      </c>
      <c r="J493">
        <v>185.03348031489901</v>
      </c>
      <c r="K493">
        <v>185.03348031489799</v>
      </c>
      <c r="L493">
        <v>132.15971473805601</v>
      </c>
      <c r="M493">
        <v>172.27592254262001</v>
      </c>
      <c r="N493">
        <v>172.27592254261901</v>
      </c>
      <c r="O493">
        <v>185.033480314896</v>
      </c>
      <c r="P493">
        <v>180.959272010192</v>
      </c>
      <c r="Q493">
        <v>180.959272010196</v>
      </c>
      <c r="R493">
        <v>132.159714738057</v>
      </c>
      <c r="S493">
        <v>132.159714738064</v>
      </c>
      <c r="T493">
        <v>130.98015597022999</v>
      </c>
      <c r="U493">
        <v>180.95927201018699</v>
      </c>
      <c r="V493">
        <v>175.964524359488</v>
      </c>
      <c r="W493">
        <v>132.15971473806599</v>
      </c>
      <c r="X493">
        <v>130.980155970228</v>
      </c>
      <c r="Y493">
        <v>157.09897964067801</v>
      </c>
      <c r="Z493">
        <v>157.098979640686</v>
      </c>
      <c r="AA493">
        <v>147.07766889744499</v>
      </c>
      <c r="AB493">
        <v>130.98015597022999</v>
      </c>
      <c r="AC493">
        <v>185.08397162718899</v>
      </c>
      <c r="AD493">
        <v>185.0334803149</v>
      </c>
      <c r="AE493">
        <v>130.980155970232</v>
      </c>
      <c r="AF493">
        <v>180.959272010197</v>
      </c>
      <c r="AG493">
        <v>185.03348031490299</v>
      </c>
      <c r="AH493">
        <v>180.959272010191</v>
      </c>
      <c r="AI493">
        <v>180.95927201019299</v>
      </c>
      <c r="AJ493">
        <v>145.13820275372601</v>
      </c>
      <c r="AK493">
        <v>180.95927201019299</v>
      </c>
      <c r="AL493">
        <v>180.95927201019501</v>
      </c>
      <c r="AM493">
        <v>185.03348031490799</v>
      </c>
      <c r="AN493">
        <v>132.15971473805999</v>
      </c>
      <c r="AO493">
        <v>185.98904000107899</v>
      </c>
      <c r="AP493">
        <v>180.959272010208</v>
      </c>
      <c r="AQ493">
        <v>180.95927201019001</v>
      </c>
      <c r="AR493">
        <v>132.15971473805999</v>
      </c>
      <c r="AS493">
        <v>132.15971473805499</v>
      </c>
      <c r="AT493">
        <v>185.03348031489199</v>
      </c>
      <c r="AU493">
        <v>130.980155970232</v>
      </c>
      <c r="AV493">
        <v>180.95927201019001</v>
      </c>
      <c r="AW493">
        <v>131.943313018054</v>
      </c>
      <c r="AX493">
        <v>180.95927201020299</v>
      </c>
      <c r="AY493">
        <v>185.033480314906</v>
      </c>
      <c r="AZ493">
        <v>185.03348031489199</v>
      </c>
      <c r="BA493">
        <v>145.138202753722</v>
      </c>
      <c r="BB493">
        <v>180.95927201019001</v>
      </c>
      <c r="BC493">
        <v>130.980155970232</v>
      </c>
      <c r="BD493">
        <v>130.98015597023399</v>
      </c>
      <c r="BE493">
        <v>130.980155970227</v>
      </c>
      <c r="BF493">
        <v>180.95927201019401</v>
      </c>
      <c r="BG493">
        <v>180.95927201019299</v>
      </c>
      <c r="BH493">
        <v>145.138202753728</v>
      </c>
      <c r="BI493">
        <v>180.959272010185</v>
      </c>
      <c r="BJ493">
        <v>172.27592254262899</v>
      </c>
      <c r="BK493">
        <v>172.275922542633</v>
      </c>
      <c r="BL493">
        <v>180.959272010192</v>
      </c>
      <c r="BM493">
        <v>175.96452435948899</v>
      </c>
      <c r="BN493">
        <v>145.138202753727</v>
      </c>
      <c r="BO493">
        <v>180.95927201019001</v>
      </c>
      <c r="BP493">
        <v>132.15971473808301</v>
      </c>
      <c r="BQ493">
        <v>180.95927201019299</v>
      </c>
      <c r="BR493">
        <v>157.09897964068199</v>
      </c>
      <c r="BS493">
        <v>130.980155970232</v>
      </c>
      <c r="BT493">
        <v>157.09897964068199</v>
      </c>
      <c r="BU493">
        <v>180.95927201019401</v>
      </c>
      <c r="BV493">
        <v>180.95927201018799</v>
      </c>
      <c r="BW493">
        <v>180.959272010192</v>
      </c>
      <c r="BX493">
        <v>180.95927201019799</v>
      </c>
      <c r="BY493">
        <v>185.083971627182</v>
      </c>
      <c r="BZ493">
        <v>130.980155970239</v>
      </c>
      <c r="CA493">
        <v>132.15971473806499</v>
      </c>
      <c r="CB493">
        <v>175.96452435949101</v>
      </c>
      <c r="CC493">
        <v>180.95927201019899</v>
      </c>
      <c r="CD493">
        <v>185.033480314907</v>
      </c>
      <c r="CE493">
        <v>185.033480314906</v>
      </c>
      <c r="CF493">
        <v>175.964524359492</v>
      </c>
      <c r="CG493">
        <v>180.95927201019401</v>
      </c>
      <c r="CH493">
        <v>181.00756399936299</v>
      </c>
      <c r="CI493">
        <v>180.959272010196</v>
      </c>
      <c r="CJ493">
        <v>130.98015597022399</v>
      </c>
      <c r="CK493">
        <v>180.959272010192</v>
      </c>
      <c r="CL493">
        <v>185.03348031489901</v>
      </c>
      <c r="CM493">
        <v>130.980155970232</v>
      </c>
      <c r="CN493">
        <v>180.95927201018699</v>
      </c>
      <c r="CO493">
        <v>185.08397162717799</v>
      </c>
      <c r="CP493">
        <v>180.95927201019501</v>
      </c>
      <c r="CX493">
        <f t="shared" si="14"/>
        <v>93</v>
      </c>
      <c r="CY493" s="1">
        <f t="shared" si="15"/>
        <v>161.87305514336353</v>
      </c>
    </row>
    <row r="494" spans="1:103" x14ac:dyDescent="0.2">
      <c r="A494" t="s">
        <v>493</v>
      </c>
      <c r="B494">
        <v>130.98015597022999</v>
      </c>
      <c r="C494">
        <v>130.98015597023101</v>
      </c>
      <c r="D494">
        <v>130.98015597023701</v>
      </c>
      <c r="E494">
        <v>157.09897964069199</v>
      </c>
      <c r="F494">
        <v>172.275922542632</v>
      </c>
      <c r="G494">
        <v>130.98015597022999</v>
      </c>
      <c r="H494">
        <v>185.03348031489199</v>
      </c>
      <c r="I494">
        <v>145.13820275372601</v>
      </c>
      <c r="J494">
        <v>185.03348031490901</v>
      </c>
      <c r="K494">
        <v>185.03348031489099</v>
      </c>
      <c r="L494">
        <v>132.159714738064</v>
      </c>
      <c r="M494">
        <v>172.27592254263101</v>
      </c>
      <c r="N494">
        <v>172.27592254263399</v>
      </c>
      <c r="O494">
        <v>185.03348031489301</v>
      </c>
      <c r="P494">
        <v>180.959272010202</v>
      </c>
      <c r="Q494">
        <v>180.959272010197</v>
      </c>
      <c r="R494">
        <v>132.15971473806999</v>
      </c>
      <c r="S494">
        <v>132.15971473806701</v>
      </c>
      <c r="T494">
        <v>130.98015597022899</v>
      </c>
      <c r="U494">
        <v>180.959272010181</v>
      </c>
      <c r="V494">
        <v>175.96452435949001</v>
      </c>
      <c r="W494">
        <v>132.159714738058</v>
      </c>
      <c r="X494">
        <v>130.980155970232</v>
      </c>
      <c r="Y494">
        <v>157.09897964068</v>
      </c>
      <c r="Z494">
        <v>157.098979640685</v>
      </c>
      <c r="AA494">
        <v>147.07766889745301</v>
      </c>
      <c r="AB494">
        <v>185.08397162718501</v>
      </c>
      <c r="AC494">
        <v>185.03348031489799</v>
      </c>
      <c r="AD494">
        <v>130.98015597022899</v>
      </c>
      <c r="AE494">
        <v>180.959272010197</v>
      </c>
      <c r="AF494">
        <v>185.0334803149</v>
      </c>
      <c r="AG494">
        <v>180.95927201018401</v>
      </c>
      <c r="AH494">
        <v>185.033480314907</v>
      </c>
      <c r="AI494">
        <v>180.959272010191</v>
      </c>
      <c r="AJ494">
        <v>145.13820275372899</v>
      </c>
      <c r="AK494">
        <v>180.959272010191</v>
      </c>
      <c r="AL494">
        <v>180.95927201020001</v>
      </c>
      <c r="AM494">
        <v>185.03348031489799</v>
      </c>
      <c r="AN494">
        <v>132.15971473806201</v>
      </c>
      <c r="AO494">
        <v>185.98904000108499</v>
      </c>
      <c r="AP494">
        <v>180.95927201019501</v>
      </c>
      <c r="AQ494">
        <v>180.95927201019401</v>
      </c>
      <c r="AR494">
        <v>132.159714738064</v>
      </c>
      <c r="AS494">
        <v>132.15971473806201</v>
      </c>
      <c r="AT494">
        <v>185.03348031491399</v>
      </c>
      <c r="AU494">
        <v>130.980155970238</v>
      </c>
      <c r="AV494">
        <v>180.95927201019401</v>
      </c>
      <c r="AW494">
        <v>131.94331301805499</v>
      </c>
      <c r="AX494">
        <v>180.95927201019401</v>
      </c>
      <c r="AY494">
        <v>185.03348031490799</v>
      </c>
      <c r="AZ494">
        <v>185.03348031491299</v>
      </c>
      <c r="BA494">
        <v>145.13820275372501</v>
      </c>
      <c r="BB494">
        <v>130.980155970233</v>
      </c>
      <c r="BC494">
        <v>130.98015597023399</v>
      </c>
      <c r="BD494">
        <v>130.98015597023701</v>
      </c>
      <c r="BE494">
        <v>130.980155970233</v>
      </c>
      <c r="BF494">
        <v>180.959272010197</v>
      </c>
      <c r="BG494">
        <v>180.959272010191</v>
      </c>
      <c r="BH494">
        <v>145.13820275372601</v>
      </c>
      <c r="BI494">
        <v>180.95927201020001</v>
      </c>
      <c r="BJ494">
        <v>172.275922542632</v>
      </c>
      <c r="BK494">
        <v>172.27592254263101</v>
      </c>
      <c r="BL494">
        <v>130.980155970228</v>
      </c>
      <c r="BM494">
        <v>180.95927201019501</v>
      </c>
      <c r="BN494">
        <v>175.964524359482</v>
      </c>
      <c r="BO494">
        <v>145.13820275372601</v>
      </c>
      <c r="BP494">
        <v>180.95927201020001</v>
      </c>
      <c r="BQ494">
        <v>132.15971473806599</v>
      </c>
      <c r="BR494">
        <v>180.95927201018</v>
      </c>
      <c r="BS494">
        <v>157.09897964068401</v>
      </c>
      <c r="BT494">
        <v>180.959272010192</v>
      </c>
      <c r="BU494">
        <v>157.09897964068</v>
      </c>
      <c r="BV494">
        <v>172.27592254263499</v>
      </c>
      <c r="BW494">
        <v>180.959272010196</v>
      </c>
      <c r="BX494">
        <v>180.95927201018799</v>
      </c>
      <c r="BY494">
        <v>180.959272010197</v>
      </c>
      <c r="BZ494">
        <v>180.95927201019401</v>
      </c>
      <c r="CA494">
        <v>185.08397162717799</v>
      </c>
      <c r="CB494">
        <v>130.98015597022899</v>
      </c>
      <c r="CC494">
        <v>180.959272010192</v>
      </c>
      <c r="CD494">
        <v>132.159714738068</v>
      </c>
      <c r="CE494">
        <v>175.96452435948399</v>
      </c>
      <c r="CF494">
        <v>180.95927201019401</v>
      </c>
      <c r="CG494">
        <v>185.033480314912</v>
      </c>
      <c r="CH494">
        <v>185.03348031490501</v>
      </c>
      <c r="CI494">
        <v>175.96452435948001</v>
      </c>
      <c r="CJ494">
        <v>180.959272010191</v>
      </c>
      <c r="CK494">
        <v>181.007563999355</v>
      </c>
      <c r="CL494">
        <v>180.959272010192</v>
      </c>
      <c r="CM494">
        <v>130.98015597023499</v>
      </c>
      <c r="CN494">
        <v>180.959272010191</v>
      </c>
      <c r="CO494">
        <v>185.033480314911</v>
      </c>
      <c r="CP494">
        <v>130.98015597023499</v>
      </c>
      <c r="CQ494">
        <v>180.95927201020001</v>
      </c>
      <c r="CR494">
        <v>185.083971627182</v>
      </c>
      <c r="CS494">
        <v>180.959272010192</v>
      </c>
      <c r="CX494">
        <f t="shared" si="14"/>
        <v>96</v>
      </c>
      <c r="CY494" s="1">
        <f t="shared" si="15"/>
        <v>162.41583359117558</v>
      </c>
    </row>
    <row r="495" spans="1:103" x14ac:dyDescent="0.2">
      <c r="A495" t="s">
        <v>494</v>
      </c>
      <c r="B495">
        <v>130.980155970233</v>
      </c>
      <c r="C495">
        <v>130.980155970232</v>
      </c>
      <c r="D495">
        <v>130.980155970227</v>
      </c>
      <c r="E495">
        <v>157.09897964068</v>
      </c>
      <c r="F495">
        <v>172.275922542628</v>
      </c>
      <c r="G495">
        <v>130.98015597022601</v>
      </c>
      <c r="H495">
        <v>185.033480314906</v>
      </c>
      <c r="I495">
        <v>145.13820275372399</v>
      </c>
      <c r="J495">
        <v>185.03348031490199</v>
      </c>
      <c r="K495">
        <v>185.033480314889</v>
      </c>
      <c r="L495">
        <v>132.159714738063</v>
      </c>
      <c r="M495">
        <v>172.27592254262501</v>
      </c>
      <c r="N495">
        <v>172.275922542622</v>
      </c>
      <c r="O495">
        <v>185.03348031487101</v>
      </c>
      <c r="P495">
        <v>180.95927201019401</v>
      </c>
      <c r="Q495">
        <v>180.95927201018901</v>
      </c>
      <c r="R495">
        <v>132.15971473806101</v>
      </c>
      <c r="S495">
        <v>132.159714738064</v>
      </c>
      <c r="T495">
        <v>130.98015597022399</v>
      </c>
      <c r="U495">
        <v>180.95927201019299</v>
      </c>
      <c r="V495">
        <v>175.96452435948399</v>
      </c>
      <c r="W495">
        <v>132.15971473806701</v>
      </c>
      <c r="X495">
        <v>130.98015597023399</v>
      </c>
      <c r="Y495">
        <v>157.098979640674</v>
      </c>
      <c r="Z495">
        <v>157.09897964067699</v>
      </c>
      <c r="AA495">
        <v>147.077668897455</v>
      </c>
      <c r="AB495">
        <v>130.980155970233</v>
      </c>
      <c r="AC495">
        <v>185.083971627181</v>
      </c>
      <c r="AD495">
        <v>185.03348031490199</v>
      </c>
      <c r="AE495">
        <v>130.98015597023101</v>
      </c>
      <c r="AF495">
        <v>180.95927201018799</v>
      </c>
      <c r="AG495">
        <v>185.033480314901</v>
      </c>
      <c r="AH495">
        <v>180.95927201020501</v>
      </c>
      <c r="AI495">
        <v>180.959272010191</v>
      </c>
      <c r="AJ495">
        <v>145.13820275372501</v>
      </c>
      <c r="AK495">
        <v>180.959272010197</v>
      </c>
      <c r="AL495">
        <v>180.959272010192</v>
      </c>
      <c r="AM495">
        <v>185.033480314912</v>
      </c>
      <c r="AN495">
        <v>132.159714738064</v>
      </c>
      <c r="AO495">
        <v>185.98904000106899</v>
      </c>
      <c r="AP495">
        <v>180.959272010191</v>
      </c>
      <c r="AQ495">
        <v>180.95927201019899</v>
      </c>
      <c r="AR495">
        <v>132.15971473806101</v>
      </c>
      <c r="AS495">
        <v>132.15971473806499</v>
      </c>
      <c r="AT495">
        <v>185.033480314901</v>
      </c>
      <c r="AU495">
        <v>130.98015597023399</v>
      </c>
      <c r="AV495">
        <v>180.959272010185</v>
      </c>
      <c r="AW495">
        <v>131.94331301805701</v>
      </c>
      <c r="AX495">
        <v>180.95927201019401</v>
      </c>
      <c r="AY495">
        <v>185.03348031490401</v>
      </c>
      <c r="AZ495">
        <v>145.13820275372501</v>
      </c>
      <c r="BA495">
        <v>130.98015597023601</v>
      </c>
      <c r="BB495">
        <v>180.95927201019899</v>
      </c>
      <c r="BC495">
        <v>130.980155970228</v>
      </c>
      <c r="BD495">
        <v>130.980155970228</v>
      </c>
      <c r="BE495">
        <v>130.98015597023499</v>
      </c>
      <c r="BF495">
        <v>180.959272010186</v>
      </c>
      <c r="BG495">
        <v>180.959272010201</v>
      </c>
      <c r="BH495">
        <v>145.138202753721</v>
      </c>
      <c r="BI495">
        <v>180.959272010197</v>
      </c>
      <c r="BJ495">
        <v>172.275922542627</v>
      </c>
      <c r="BK495">
        <v>172.275922542628</v>
      </c>
      <c r="BL495">
        <v>130.980155970233</v>
      </c>
      <c r="BM495">
        <v>180.959272010191</v>
      </c>
      <c r="BN495">
        <v>180.95927201019299</v>
      </c>
      <c r="BO495">
        <v>175.96452435947401</v>
      </c>
      <c r="BP495">
        <v>145.13820275371501</v>
      </c>
      <c r="BQ495">
        <v>180.95927201019401</v>
      </c>
      <c r="BR495">
        <v>132.15971473805999</v>
      </c>
      <c r="BS495">
        <v>157.098979640679</v>
      </c>
      <c r="BT495">
        <v>130.980155970227</v>
      </c>
      <c r="BU495">
        <v>157.09897964068099</v>
      </c>
      <c r="BV495">
        <v>172.27592254263001</v>
      </c>
      <c r="BW495">
        <v>180.95927201019899</v>
      </c>
      <c r="BX495">
        <v>180.959272010202</v>
      </c>
      <c r="BY495">
        <v>180.95927201018699</v>
      </c>
      <c r="BZ495">
        <v>180.959272010192</v>
      </c>
      <c r="CA495">
        <v>185.08397162718299</v>
      </c>
      <c r="CB495">
        <v>130.98015597022501</v>
      </c>
      <c r="CC495">
        <v>180.95927201019799</v>
      </c>
      <c r="CD495">
        <v>132.15971473806201</v>
      </c>
      <c r="CE495">
        <v>175.96452435948399</v>
      </c>
      <c r="CF495">
        <v>180.95927201019299</v>
      </c>
      <c r="CG495">
        <v>185.033480314907</v>
      </c>
      <c r="CH495">
        <v>185.033480314907</v>
      </c>
      <c r="CI495">
        <v>175.96452435948501</v>
      </c>
      <c r="CJ495">
        <v>180.959272010197</v>
      </c>
      <c r="CK495">
        <v>181.00756399936401</v>
      </c>
      <c r="CL495">
        <v>180.959272010191</v>
      </c>
      <c r="CM495">
        <v>130.980155970232</v>
      </c>
      <c r="CN495">
        <v>180.959272010191</v>
      </c>
      <c r="CO495">
        <v>185.0334803149</v>
      </c>
      <c r="CP495">
        <v>130.98015597023101</v>
      </c>
      <c r="CQ495">
        <v>180.95927201019299</v>
      </c>
      <c r="CR495">
        <v>185.083971627181</v>
      </c>
      <c r="CS495">
        <v>180.95927201018901</v>
      </c>
      <c r="CX495">
        <f t="shared" si="14"/>
        <v>96</v>
      </c>
      <c r="CY495" s="1">
        <f t="shared" si="15"/>
        <v>161.30133205829389</v>
      </c>
    </row>
    <row r="496" spans="1:103" x14ac:dyDescent="0.2">
      <c r="A496" t="s">
        <v>495</v>
      </c>
      <c r="B496">
        <v>130.98015597023101</v>
      </c>
      <c r="C496">
        <v>130.980155970233</v>
      </c>
      <c r="D496">
        <v>130.980155970239</v>
      </c>
      <c r="E496">
        <v>157.098979640679</v>
      </c>
      <c r="F496">
        <v>172.27592254263499</v>
      </c>
      <c r="G496">
        <v>130.980155970239</v>
      </c>
      <c r="H496">
        <v>185.03348031490799</v>
      </c>
      <c r="I496">
        <v>145.13820275373601</v>
      </c>
      <c r="J496">
        <v>185.03348031490901</v>
      </c>
      <c r="K496">
        <v>185.03348031490799</v>
      </c>
      <c r="L496">
        <v>132.15971473806599</v>
      </c>
      <c r="M496">
        <v>172.275922542633</v>
      </c>
      <c r="N496">
        <v>172.275922542632</v>
      </c>
      <c r="O496">
        <v>185.033480314911</v>
      </c>
      <c r="P496">
        <v>180.959272010202</v>
      </c>
      <c r="Q496">
        <v>180.95927201020001</v>
      </c>
      <c r="R496">
        <v>132.15971473806499</v>
      </c>
      <c r="S496">
        <v>132.15971473806101</v>
      </c>
      <c r="T496">
        <v>130.98015597022999</v>
      </c>
      <c r="U496">
        <v>180.959272010201</v>
      </c>
      <c r="V496">
        <v>175.964524359481</v>
      </c>
      <c r="W496">
        <v>132.15971473806499</v>
      </c>
      <c r="X496">
        <v>130.98015597022999</v>
      </c>
      <c r="Y496">
        <v>157.09897964068</v>
      </c>
      <c r="Z496">
        <v>157.098979640686</v>
      </c>
      <c r="AA496">
        <v>147.07766889745901</v>
      </c>
      <c r="AB496">
        <v>130.98015597023499</v>
      </c>
      <c r="AC496">
        <v>185.08397162718501</v>
      </c>
      <c r="AD496">
        <v>185.033480314901</v>
      </c>
      <c r="AE496">
        <v>130.980155970228</v>
      </c>
      <c r="AF496">
        <v>185.03348031490799</v>
      </c>
      <c r="AG496">
        <v>180.95927201019401</v>
      </c>
      <c r="AH496">
        <v>180.959272010192</v>
      </c>
      <c r="AI496">
        <v>145.13820275372299</v>
      </c>
      <c r="AJ496">
        <v>180.959272010196</v>
      </c>
      <c r="AK496">
        <v>180.95927201019501</v>
      </c>
      <c r="AL496">
        <v>185.033480314906</v>
      </c>
      <c r="AM496">
        <v>132.15971473805499</v>
      </c>
      <c r="AN496">
        <v>185.98904000108499</v>
      </c>
      <c r="AO496">
        <v>180.95927201025299</v>
      </c>
      <c r="AP496">
        <v>180.95927201018799</v>
      </c>
      <c r="AQ496">
        <v>132.159714738064</v>
      </c>
      <c r="AR496">
        <v>132.15971473805899</v>
      </c>
      <c r="AS496">
        <v>185.03348031490901</v>
      </c>
      <c r="AT496">
        <v>130.98015597023101</v>
      </c>
      <c r="AU496">
        <v>180.95927201018799</v>
      </c>
      <c r="AV496">
        <v>131.94331301805801</v>
      </c>
      <c r="AW496">
        <v>180.95927201019001</v>
      </c>
      <c r="AX496">
        <v>185.03348031490299</v>
      </c>
      <c r="AY496">
        <v>185.033480314907</v>
      </c>
      <c r="AZ496">
        <v>145.13820275372299</v>
      </c>
      <c r="BA496">
        <v>130.980155970232</v>
      </c>
      <c r="BB496">
        <v>180.95927201019299</v>
      </c>
      <c r="BC496">
        <v>130.98015597022999</v>
      </c>
      <c r="BD496">
        <v>130.980155970232</v>
      </c>
      <c r="BE496">
        <v>130.980155970238</v>
      </c>
      <c r="BF496">
        <v>180.959272010197</v>
      </c>
      <c r="BG496">
        <v>180.95927201019001</v>
      </c>
      <c r="BH496">
        <v>145.13820275372501</v>
      </c>
      <c r="BI496">
        <v>180.95927201019501</v>
      </c>
      <c r="BJ496">
        <v>172.27592254263101</v>
      </c>
      <c r="BK496">
        <v>172.275922542632</v>
      </c>
      <c r="BL496">
        <v>130.98015597023101</v>
      </c>
      <c r="BM496">
        <v>180.95927201019799</v>
      </c>
      <c r="BN496">
        <v>180.959272010196</v>
      </c>
      <c r="BO496">
        <v>175.964524359498</v>
      </c>
      <c r="BP496">
        <v>145.13820275373101</v>
      </c>
      <c r="BQ496">
        <v>180.95927201019401</v>
      </c>
      <c r="BR496">
        <v>132.15971473805399</v>
      </c>
      <c r="BS496">
        <v>180.959272010191</v>
      </c>
      <c r="BT496">
        <v>157.09897964068401</v>
      </c>
      <c r="BU496">
        <v>130.980155970232</v>
      </c>
      <c r="BV496">
        <v>157.098979640679</v>
      </c>
      <c r="BW496">
        <v>172.27592254263001</v>
      </c>
      <c r="BX496">
        <v>180.959272010192</v>
      </c>
      <c r="BY496">
        <v>180.959272010186</v>
      </c>
      <c r="BZ496">
        <v>180.95927201018901</v>
      </c>
      <c r="CA496">
        <v>180.959272010201</v>
      </c>
      <c r="CB496">
        <v>185.08397162718299</v>
      </c>
      <c r="CC496">
        <v>130.980155970227</v>
      </c>
      <c r="CD496">
        <v>180.959272010191</v>
      </c>
      <c r="CE496">
        <v>132.15971473806701</v>
      </c>
      <c r="CF496">
        <v>175.96452435948899</v>
      </c>
      <c r="CG496">
        <v>180.95927201019501</v>
      </c>
      <c r="CH496">
        <v>185.03348031490401</v>
      </c>
      <c r="CI496">
        <v>185.03348031490401</v>
      </c>
      <c r="CJ496">
        <v>175.96452435948501</v>
      </c>
      <c r="CK496">
        <v>180.95927201019401</v>
      </c>
      <c r="CL496">
        <v>181.00756399935699</v>
      </c>
      <c r="CM496">
        <v>180.95927201018901</v>
      </c>
      <c r="CN496">
        <v>130.98015597023499</v>
      </c>
      <c r="CO496">
        <v>180.959272010192</v>
      </c>
      <c r="CP496">
        <v>185.03348031490299</v>
      </c>
      <c r="CQ496">
        <v>130.980155970228</v>
      </c>
      <c r="CR496">
        <v>185.08397162718401</v>
      </c>
      <c r="CS496">
        <v>180.959272010192</v>
      </c>
      <c r="CX496">
        <f t="shared" si="14"/>
        <v>96</v>
      </c>
      <c r="CY496" s="1">
        <f t="shared" si="15"/>
        <v>161.34333420576803</v>
      </c>
    </row>
    <row r="497" spans="1:103" x14ac:dyDescent="0.2">
      <c r="A497" t="s">
        <v>496</v>
      </c>
      <c r="B497">
        <v>130.98015597022399</v>
      </c>
      <c r="C497">
        <v>130.98015597023101</v>
      </c>
      <c r="D497">
        <v>130.98015597022999</v>
      </c>
      <c r="E497">
        <v>157.098979640686</v>
      </c>
      <c r="F497">
        <v>172.275922542633</v>
      </c>
      <c r="G497">
        <v>185.03348031489699</v>
      </c>
      <c r="H497">
        <v>145.138202753722</v>
      </c>
      <c r="I497">
        <v>185.03348031490299</v>
      </c>
      <c r="J497">
        <v>185.033480314896</v>
      </c>
      <c r="K497">
        <v>132.15971473806499</v>
      </c>
      <c r="L497">
        <v>172.27592254263101</v>
      </c>
      <c r="M497">
        <v>172.275922542632</v>
      </c>
      <c r="N497">
        <v>185.03348031490401</v>
      </c>
      <c r="O497">
        <v>180.95927201018699</v>
      </c>
      <c r="P497">
        <v>180.959272010191</v>
      </c>
      <c r="Q497">
        <v>132.15971473806201</v>
      </c>
      <c r="R497">
        <v>132.159714738063</v>
      </c>
      <c r="S497">
        <v>130.98015597022501</v>
      </c>
      <c r="T497">
        <v>180.95927201019299</v>
      </c>
      <c r="U497">
        <v>175.96452435949101</v>
      </c>
      <c r="V497">
        <v>132.15971473805899</v>
      </c>
      <c r="W497">
        <v>130.98015597022899</v>
      </c>
      <c r="X497">
        <v>157.098979640685</v>
      </c>
      <c r="Y497">
        <v>157.09897964068099</v>
      </c>
      <c r="Z497">
        <v>147.077668897449</v>
      </c>
      <c r="AA497">
        <v>130.98015597022999</v>
      </c>
      <c r="AB497">
        <v>185.083971627182</v>
      </c>
      <c r="AC497">
        <v>185.033480314901</v>
      </c>
      <c r="AD497">
        <v>130.98015597023101</v>
      </c>
      <c r="AE497">
        <v>185.03348031490901</v>
      </c>
      <c r="AF497">
        <v>180.95927201020001</v>
      </c>
      <c r="AG497">
        <v>185.03348031489901</v>
      </c>
      <c r="AH497">
        <v>180.959272010191</v>
      </c>
      <c r="AI497">
        <v>145.13820275372299</v>
      </c>
      <c r="AJ497">
        <v>180.95927201019401</v>
      </c>
      <c r="AK497">
        <v>180.959272010192</v>
      </c>
      <c r="AL497">
        <v>185.033480314906</v>
      </c>
      <c r="AM497">
        <v>132.15971473805899</v>
      </c>
      <c r="AN497">
        <v>185.98904000107899</v>
      </c>
      <c r="AO497">
        <v>180.95927201019799</v>
      </c>
      <c r="AP497">
        <v>180.95927201018901</v>
      </c>
      <c r="AQ497">
        <v>132.15971473806599</v>
      </c>
      <c r="AR497">
        <v>132.15971473806701</v>
      </c>
      <c r="AS497">
        <v>185.033480314933</v>
      </c>
      <c r="AT497">
        <v>130.98015597022899</v>
      </c>
      <c r="AU497">
        <v>180.959272010191</v>
      </c>
      <c r="AV497">
        <v>131.94331301805801</v>
      </c>
      <c r="AW497">
        <v>180.95927201018901</v>
      </c>
      <c r="AX497">
        <v>185.03348031491001</v>
      </c>
      <c r="AY497">
        <v>145.13820275372501</v>
      </c>
      <c r="AZ497">
        <v>130.980155970232</v>
      </c>
      <c r="BA497">
        <v>180.95927201019899</v>
      </c>
      <c r="BB497">
        <v>130.98015597023601</v>
      </c>
      <c r="BC497">
        <v>180.959272010192</v>
      </c>
      <c r="BD497">
        <v>180.95927201017699</v>
      </c>
      <c r="BE497">
        <v>145.13820275372001</v>
      </c>
      <c r="BF497">
        <v>180.959272010191</v>
      </c>
      <c r="BG497">
        <v>172.27592254262899</v>
      </c>
      <c r="BH497">
        <v>172.27592254263399</v>
      </c>
      <c r="BI497">
        <v>180.95927201018</v>
      </c>
      <c r="BJ497">
        <v>180.95927201019401</v>
      </c>
      <c r="BK497">
        <v>175.964524359488</v>
      </c>
      <c r="BL497">
        <v>145.138202753722</v>
      </c>
      <c r="BM497">
        <v>180.95927201019299</v>
      </c>
      <c r="BN497">
        <v>132.159714738057</v>
      </c>
      <c r="BO497">
        <v>180.95927201019001</v>
      </c>
      <c r="BP497">
        <v>157.09897964068</v>
      </c>
      <c r="BQ497">
        <v>130.980155970232</v>
      </c>
      <c r="BR497">
        <v>180.959272010192</v>
      </c>
      <c r="BS497">
        <v>157.09897964068099</v>
      </c>
      <c r="BT497">
        <v>172.27592254262501</v>
      </c>
      <c r="BU497">
        <v>180.959272010196</v>
      </c>
      <c r="BV497">
        <v>180.95927201018699</v>
      </c>
      <c r="BW497">
        <v>185.08397162719001</v>
      </c>
      <c r="BX497">
        <v>130.980155970233</v>
      </c>
      <c r="BY497">
        <v>180.95927201019001</v>
      </c>
      <c r="BZ497">
        <v>132.15971473806101</v>
      </c>
      <c r="CA497">
        <v>175.96452435948601</v>
      </c>
      <c r="CB497">
        <v>180.95927201019899</v>
      </c>
      <c r="CC497">
        <v>185.03348031489199</v>
      </c>
      <c r="CD497">
        <v>185.03348031490401</v>
      </c>
      <c r="CE497">
        <v>175.964524359487</v>
      </c>
      <c r="CF497">
        <v>180.959272010196</v>
      </c>
      <c r="CG497">
        <v>181.007563999371</v>
      </c>
      <c r="CH497">
        <v>130.980155970228</v>
      </c>
      <c r="CI497">
        <v>130.980155970233</v>
      </c>
      <c r="CJ497">
        <v>180.959272010191</v>
      </c>
      <c r="CK497">
        <v>185.083971627176</v>
      </c>
      <c r="CX497">
        <f t="shared" si="14"/>
        <v>88</v>
      </c>
      <c r="CY497" s="1">
        <f t="shared" si="15"/>
        <v>161.78057862621219</v>
      </c>
    </row>
    <row r="498" spans="1:103" x14ac:dyDescent="0.2">
      <c r="A498" t="s">
        <v>497</v>
      </c>
      <c r="B498">
        <v>130.980155970239</v>
      </c>
      <c r="C498">
        <v>130.980155970227</v>
      </c>
      <c r="D498">
        <v>130.980155970233</v>
      </c>
      <c r="E498">
        <v>157.09897964067801</v>
      </c>
      <c r="F498">
        <v>172.275922542633</v>
      </c>
      <c r="G498">
        <v>130.98015597023101</v>
      </c>
      <c r="H498">
        <v>185.03348031489901</v>
      </c>
      <c r="I498">
        <v>145.138202753721</v>
      </c>
      <c r="J498">
        <v>185.033480314901</v>
      </c>
      <c r="K498">
        <v>185.03348031490901</v>
      </c>
      <c r="L498">
        <v>132.159714738063</v>
      </c>
      <c r="M498">
        <v>172.275922542628</v>
      </c>
      <c r="N498">
        <v>172.275922542628</v>
      </c>
      <c r="O498">
        <v>185.03348031490401</v>
      </c>
      <c r="P498">
        <v>180.959272010191</v>
      </c>
      <c r="Q498">
        <v>180.95927201020899</v>
      </c>
      <c r="R498">
        <v>132.15971473806499</v>
      </c>
      <c r="S498">
        <v>132.159714738064</v>
      </c>
      <c r="T498">
        <v>130.98015597022999</v>
      </c>
      <c r="U498">
        <v>180.959272010192</v>
      </c>
      <c r="V498">
        <v>175.964524359488</v>
      </c>
      <c r="W498">
        <v>132.15971473806101</v>
      </c>
      <c r="X498">
        <v>130.98015597022601</v>
      </c>
      <c r="Y498">
        <v>157.09897964067699</v>
      </c>
      <c r="Z498">
        <v>157.098979640679</v>
      </c>
      <c r="AA498">
        <v>147.077668897454</v>
      </c>
      <c r="AB498">
        <v>130.98015597022399</v>
      </c>
      <c r="AC498">
        <v>185.08397162717699</v>
      </c>
      <c r="AD498">
        <v>185.03348031490401</v>
      </c>
      <c r="AE498">
        <v>130.980155970232</v>
      </c>
      <c r="AF498">
        <v>180.95927201019501</v>
      </c>
      <c r="AG498">
        <v>185.033480314901</v>
      </c>
      <c r="AH498">
        <v>180.95927201018699</v>
      </c>
      <c r="AI498">
        <v>185.03348031490501</v>
      </c>
      <c r="AJ498">
        <v>180.95927201018</v>
      </c>
      <c r="AK498">
        <v>145.138202753728</v>
      </c>
      <c r="AL498">
        <v>180.959272010186</v>
      </c>
      <c r="AM498">
        <v>180.95927201019501</v>
      </c>
      <c r="AN498">
        <v>185.033480314901</v>
      </c>
      <c r="AO498">
        <v>132.15971473806101</v>
      </c>
      <c r="AP498">
        <v>185.989040001083</v>
      </c>
      <c r="AQ498">
        <v>180.959272010192</v>
      </c>
      <c r="AR498">
        <v>180.95927201019401</v>
      </c>
      <c r="AS498">
        <v>132.159714738063</v>
      </c>
      <c r="AT498">
        <v>132.15971473805399</v>
      </c>
      <c r="AU498">
        <v>185.033480314895</v>
      </c>
      <c r="AV498">
        <v>130.980155970232</v>
      </c>
      <c r="AW498">
        <v>180.95927201019299</v>
      </c>
      <c r="AX498">
        <v>131.94331301806</v>
      </c>
      <c r="AY498">
        <v>180.95927201018799</v>
      </c>
      <c r="AZ498">
        <v>185.033480314906</v>
      </c>
      <c r="BA498">
        <v>185.03348031489799</v>
      </c>
      <c r="BB498">
        <v>145.13820275372501</v>
      </c>
      <c r="BC498">
        <v>130.98015597023499</v>
      </c>
      <c r="BD498">
        <v>180.95927201019001</v>
      </c>
      <c r="BE498">
        <v>130.98015597023601</v>
      </c>
      <c r="BF498">
        <v>130.980155970233</v>
      </c>
      <c r="BG498">
        <v>130.980155970232</v>
      </c>
      <c r="BH498">
        <v>180.95927201019001</v>
      </c>
      <c r="BI498">
        <v>180.959272010201</v>
      </c>
      <c r="BJ498">
        <v>145.138202753721</v>
      </c>
      <c r="BK498">
        <v>180.959272010192</v>
      </c>
      <c r="BL498">
        <v>172.27592254263399</v>
      </c>
      <c r="BM498">
        <v>172.27592254262601</v>
      </c>
      <c r="BN498">
        <v>130.980155970228</v>
      </c>
      <c r="BO498">
        <v>180.95927201019001</v>
      </c>
      <c r="BP498">
        <v>180.95927201019501</v>
      </c>
      <c r="BQ498">
        <v>175.96452435948399</v>
      </c>
      <c r="BR498">
        <v>145.13820275372299</v>
      </c>
      <c r="BS498">
        <v>180.95927201018799</v>
      </c>
      <c r="BT498">
        <v>132.15971473806101</v>
      </c>
      <c r="BU498">
        <v>130.98015597023101</v>
      </c>
      <c r="BV498">
        <v>180.959272010185</v>
      </c>
      <c r="BW498">
        <v>157.09897964068699</v>
      </c>
      <c r="BX498">
        <v>172.27592254263001</v>
      </c>
      <c r="BY498">
        <v>180.95927201019299</v>
      </c>
      <c r="BZ498">
        <v>180.95927201018401</v>
      </c>
      <c r="CA498">
        <v>180.959272010191</v>
      </c>
      <c r="CB498">
        <v>185.08397162718501</v>
      </c>
      <c r="CC498">
        <v>130.98015597022999</v>
      </c>
      <c r="CD498">
        <v>132.159714738064</v>
      </c>
      <c r="CE498">
        <v>175.964524359487</v>
      </c>
      <c r="CF498">
        <v>180.95927201019299</v>
      </c>
      <c r="CG498">
        <v>185.03348031490199</v>
      </c>
      <c r="CH498">
        <v>185.033480314896</v>
      </c>
      <c r="CI498">
        <v>175.96452435948399</v>
      </c>
      <c r="CJ498">
        <v>180.95927201018799</v>
      </c>
      <c r="CK498">
        <v>181.00756399935099</v>
      </c>
      <c r="CL498">
        <v>130.980155970227</v>
      </c>
      <c r="CM498">
        <v>185.0334803149</v>
      </c>
      <c r="CN498">
        <v>130.980155970233</v>
      </c>
      <c r="CO498">
        <v>180.95927201018799</v>
      </c>
      <c r="CP498">
        <v>185.08397162716699</v>
      </c>
      <c r="CX498">
        <f t="shared" si="14"/>
        <v>93</v>
      </c>
      <c r="CY498" s="1">
        <f t="shared" si="15"/>
        <v>161.01446917662605</v>
      </c>
    </row>
    <row r="499" spans="1:103" x14ac:dyDescent="0.2">
      <c r="A499" t="s">
        <v>498</v>
      </c>
      <c r="B499">
        <v>130.98015597023101</v>
      </c>
      <c r="C499">
        <v>130.98015597022399</v>
      </c>
      <c r="D499">
        <v>130.980155970232</v>
      </c>
      <c r="E499">
        <v>157.098979640685</v>
      </c>
      <c r="F499">
        <v>172.275922542628</v>
      </c>
      <c r="G499">
        <v>130.980155970232</v>
      </c>
      <c r="H499">
        <v>185.03348031490401</v>
      </c>
      <c r="I499">
        <v>145.13820275372501</v>
      </c>
      <c r="J499">
        <v>185.033480314907</v>
      </c>
      <c r="K499">
        <v>185.033480314901</v>
      </c>
      <c r="L499">
        <v>132.15971473806701</v>
      </c>
      <c r="M499">
        <v>172.275922542633</v>
      </c>
      <c r="N499">
        <v>172.27592254262399</v>
      </c>
      <c r="O499">
        <v>185.0334803149</v>
      </c>
      <c r="P499">
        <v>180.959272010192</v>
      </c>
      <c r="Q499">
        <v>180.959272010185</v>
      </c>
      <c r="R499">
        <v>132.15971473805999</v>
      </c>
      <c r="S499">
        <v>132.15971473806201</v>
      </c>
      <c r="T499">
        <v>130.98015597023101</v>
      </c>
      <c r="U499">
        <v>180.95927201020001</v>
      </c>
      <c r="V499">
        <v>175.964524359481</v>
      </c>
      <c r="W499">
        <v>132.15971473806101</v>
      </c>
      <c r="X499">
        <v>130.980155970228</v>
      </c>
      <c r="Y499">
        <v>157.09897964068401</v>
      </c>
      <c r="Z499">
        <v>157.098979640679</v>
      </c>
      <c r="AA499">
        <v>147.07766889745301</v>
      </c>
      <c r="AB499">
        <v>130.980155970227</v>
      </c>
      <c r="AC499">
        <v>185.08397162718401</v>
      </c>
      <c r="AD499">
        <v>185.03348031490401</v>
      </c>
      <c r="AE499">
        <v>130.98015597022999</v>
      </c>
      <c r="AF499">
        <v>180.95927201019501</v>
      </c>
      <c r="AG499">
        <v>185.033480314901</v>
      </c>
      <c r="AH499">
        <v>180.95927201019799</v>
      </c>
      <c r="AI499">
        <v>185.03348031489401</v>
      </c>
      <c r="AJ499">
        <v>180.95927201018799</v>
      </c>
      <c r="AK499">
        <v>145.138202753727</v>
      </c>
      <c r="AL499">
        <v>180.95927201019401</v>
      </c>
      <c r="AM499">
        <v>180.95927201019299</v>
      </c>
      <c r="AN499">
        <v>185.03348031490199</v>
      </c>
      <c r="AO499">
        <v>132.15971473805899</v>
      </c>
      <c r="AP499">
        <v>185.98904000108399</v>
      </c>
      <c r="AQ499">
        <v>180.959272010191</v>
      </c>
      <c r="AR499">
        <v>180.959272010192</v>
      </c>
      <c r="AS499">
        <v>132.15971473805999</v>
      </c>
      <c r="AT499">
        <v>132.15971473807201</v>
      </c>
      <c r="AU499">
        <v>185.03348031489901</v>
      </c>
      <c r="AV499">
        <v>130.98015597022999</v>
      </c>
      <c r="AW499">
        <v>180.95927201018401</v>
      </c>
      <c r="AX499">
        <v>131.94331301805801</v>
      </c>
      <c r="AY499">
        <v>180.95927201018901</v>
      </c>
      <c r="AZ499">
        <v>185.03348031489401</v>
      </c>
      <c r="BA499">
        <v>185.03348031490799</v>
      </c>
      <c r="BB499">
        <v>145.138202753728</v>
      </c>
      <c r="BC499">
        <v>130.980155970233</v>
      </c>
      <c r="BD499">
        <v>180.95927201019401</v>
      </c>
      <c r="BE499">
        <v>130.980155970238</v>
      </c>
      <c r="BF499">
        <v>130.980155970232</v>
      </c>
      <c r="BG499">
        <v>180.959272010197</v>
      </c>
      <c r="BH499">
        <v>180.959272010192</v>
      </c>
      <c r="BI499">
        <v>145.138202753721</v>
      </c>
      <c r="BJ499">
        <v>180.95927201019899</v>
      </c>
      <c r="BK499">
        <v>172.275922542627</v>
      </c>
      <c r="BL499">
        <v>172.27592254262501</v>
      </c>
      <c r="BM499">
        <v>130.98015597023399</v>
      </c>
      <c r="BN499">
        <v>180.959272010191</v>
      </c>
      <c r="BO499">
        <v>180.95927201018199</v>
      </c>
      <c r="BP499">
        <v>175.96452435948001</v>
      </c>
      <c r="BQ499">
        <v>145.13820275371901</v>
      </c>
      <c r="BR499">
        <v>132.15971473805899</v>
      </c>
      <c r="BS499">
        <v>180.95927201018699</v>
      </c>
      <c r="BT499">
        <v>157.09897964067801</v>
      </c>
      <c r="BU499">
        <v>130.98015597022501</v>
      </c>
      <c r="BV499">
        <v>180.959272010192</v>
      </c>
      <c r="BW499">
        <v>157.09897964067801</v>
      </c>
      <c r="BX499">
        <v>172.27592254263001</v>
      </c>
      <c r="BY499">
        <v>180.95927201019401</v>
      </c>
      <c r="BZ499">
        <v>180.95927201018699</v>
      </c>
      <c r="CA499">
        <v>185.08397162718501</v>
      </c>
      <c r="CB499">
        <v>130.980155970228</v>
      </c>
      <c r="CC499">
        <v>180.95927201019001</v>
      </c>
      <c r="CD499">
        <v>132.159714738064</v>
      </c>
      <c r="CE499">
        <v>175.96452435948001</v>
      </c>
      <c r="CF499">
        <v>180.95927201019001</v>
      </c>
      <c r="CG499">
        <v>185.033480314901</v>
      </c>
      <c r="CH499">
        <v>185.033480314907</v>
      </c>
      <c r="CI499">
        <v>175.96452435949101</v>
      </c>
      <c r="CJ499">
        <v>180.95927201019401</v>
      </c>
      <c r="CK499">
        <v>181.00756399936199</v>
      </c>
      <c r="CL499">
        <v>180.959272010196</v>
      </c>
      <c r="CM499">
        <v>130.98015597022501</v>
      </c>
      <c r="CN499">
        <v>180.95927201020001</v>
      </c>
      <c r="CO499">
        <v>130.98015597023499</v>
      </c>
      <c r="CP499">
        <v>180.95927201020001</v>
      </c>
      <c r="CQ499">
        <v>185.083971627176</v>
      </c>
      <c r="CR499">
        <v>180.95927201019401</v>
      </c>
      <c r="CX499">
        <f t="shared" si="14"/>
        <v>95</v>
      </c>
      <c r="CY499" s="1">
        <f t="shared" si="15"/>
        <v>161.65961731238539</v>
      </c>
    </row>
    <row r="500" spans="1:103" x14ac:dyDescent="0.2">
      <c r="A500" t="s">
        <v>499</v>
      </c>
      <c r="B500">
        <v>130.98015597023499</v>
      </c>
      <c r="C500">
        <v>130.980155970232</v>
      </c>
      <c r="D500">
        <v>130.980155970223</v>
      </c>
      <c r="E500">
        <v>157.09897964068401</v>
      </c>
      <c r="F500">
        <v>172.27592254263999</v>
      </c>
      <c r="G500">
        <v>130.98015597023999</v>
      </c>
      <c r="H500">
        <v>185.03348031489301</v>
      </c>
      <c r="I500">
        <v>145.138202753737</v>
      </c>
      <c r="J500">
        <v>185.03348031490501</v>
      </c>
      <c r="K500">
        <v>185.033480314901</v>
      </c>
      <c r="L500">
        <v>132.15971473806599</v>
      </c>
      <c r="M500">
        <v>172.27592254262501</v>
      </c>
      <c r="N500">
        <v>172.275922542627</v>
      </c>
      <c r="O500">
        <v>185.03348031490299</v>
      </c>
      <c r="P500">
        <v>180.959272010191</v>
      </c>
      <c r="Q500">
        <v>180.95927201019401</v>
      </c>
      <c r="R500">
        <v>132.15971473806499</v>
      </c>
      <c r="S500">
        <v>132.159714738058</v>
      </c>
      <c r="T500">
        <v>130.980155970233</v>
      </c>
      <c r="U500">
        <v>180.959272010196</v>
      </c>
      <c r="V500">
        <v>175.96452435949001</v>
      </c>
      <c r="W500">
        <v>132.15971473805999</v>
      </c>
      <c r="X500">
        <v>130.98015597023499</v>
      </c>
      <c r="Y500">
        <v>157.09897964068301</v>
      </c>
      <c r="Z500">
        <v>157.09897964068301</v>
      </c>
      <c r="AA500">
        <v>147.07766889745099</v>
      </c>
      <c r="AB500">
        <v>130.980155970222</v>
      </c>
      <c r="AC500">
        <v>185.083971627187</v>
      </c>
      <c r="AD500">
        <v>185.03348031490199</v>
      </c>
      <c r="AE500">
        <v>130.98015597022999</v>
      </c>
      <c r="AF500">
        <v>180.95927201018401</v>
      </c>
      <c r="AG500">
        <v>185.033480314911</v>
      </c>
      <c r="AH500">
        <v>185.033480314901</v>
      </c>
      <c r="AI500">
        <v>180.95927201019001</v>
      </c>
      <c r="AJ500">
        <v>145.13820275371901</v>
      </c>
      <c r="AK500">
        <v>180.95927201019299</v>
      </c>
      <c r="AL500">
        <v>180.959272010196</v>
      </c>
      <c r="AM500">
        <v>185.03348031490199</v>
      </c>
      <c r="AN500">
        <v>132.15971473807099</v>
      </c>
      <c r="AO500">
        <v>185.98904000108999</v>
      </c>
      <c r="AP500">
        <v>180.959272010192</v>
      </c>
      <c r="AQ500">
        <v>132.159714738068</v>
      </c>
      <c r="AR500">
        <v>132.159714738064</v>
      </c>
      <c r="AS500">
        <v>185.03348031490901</v>
      </c>
      <c r="AT500">
        <v>130.980155970232</v>
      </c>
      <c r="AU500">
        <v>180.95927201018699</v>
      </c>
      <c r="AV500">
        <v>131.943313018059</v>
      </c>
      <c r="AW500">
        <v>180.95927201019299</v>
      </c>
      <c r="AX500">
        <v>185.033480314907</v>
      </c>
      <c r="AY500">
        <v>185.03348031490501</v>
      </c>
      <c r="AZ500">
        <v>145.13820275372399</v>
      </c>
      <c r="BA500">
        <v>130.98015597023499</v>
      </c>
      <c r="BB500">
        <v>180.95927201019799</v>
      </c>
      <c r="BC500">
        <v>130.98015597023101</v>
      </c>
      <c r="BD500">
        <v>130.98015597022899</v>
      </c>
      <c r="BE500">
        <v>180.959272010196</v>
      </c>
      <c r="BF500">
        <v>180.95927201018699</v>
      </c>
      <c r="BG500">
        <v>145.138202753721</v>
      </c>
      <c r="BH500">
        <v>180.95927201019299</v>
      </c>
      <c r="BI500">
        <v>172.275922542638</v>
      </c>
      <c r="BJ500">
        <v>172.27592254263399</v>
      </c>
      <c r="BK500">
        <v>130.98015597023601</v>
      </c>
      <c r="BL500">
        <v>180.95927201019001</v>
      </c>
      <c r="BM500">
        <v>180.95927201020001</v>
      </c>
      <c r="BN500">
        <v>175.964524359481</v>
      </c>
      <c r="BO500">
        <v>145.13820275372501</v>
      </c>
      <c r="BP500">
        <v>180.959272010154</v>
      </c>
      <c r="BQ500">
        <v>157.09897964067599</v>
      </c>
      <c r="BR500">
        <v>180.95927201018799</v>
      </c>
      <c r="BS500">
        <v>157.09897964068699</v>
      </c>
      <c r="BT500">
        <v>172.27592254263701</v>
      </c>
      <c r="BU500">
        <v>180.95927201019501</v>
      </c>
      <c r="BV500">
        <v>180.95927201018699</v>
      </c>
      <c r="BW500">
        <v>180.95927201019001</v>
      </c>
      <c r="BX500">
        <v>180.959272010192</v>
      </c>
      <c r="BY500">
        <v>185.08397162717799</v>
      </c>
      <c r="BZ500">
        <v>180.959272010186</v>
      </c>
      <c r="CA500">
        <v>132.15971473806701</v>
      </c>
      <c r="CB500">
        <v>175.964524359481</v>
      </c>
      <c r="CC500">
        <v>180.95927201018901</v>
      </c>
      <c r="CD500">
        <v>185.03348031490299</v>
      </c>
      <c r="CE500">
        <v>185.03348031491001</v>
      </c>
      <c r="CF500">
        <v>175.96452435947799</v>
      </c>
      <c r="CG500">
        <v>180.959272010192</v>
      </c>
      <c r="CH500">
        <v>181.00756399936401</v>
      </c>
      <c r="CI500">
        <v>180.95927201019899</v>
      </c>
      <c r="CJ500">
        <v>130.98015597022999</v>
      </c>
      <c r="CK500">
        <v>180.95927201019501</v>
      </c>
      <c r="CL500">
        <v>185.03348031490199</v>
      </c>
      <c r="CM500">
        <v>180.95927201020001</v>
      </c>
      <c r="CN500">
        <v>185.083971627182</v>
      </c>
      <c r="CO500">
        <v>180.95927201019501</v>
      </c>
      <c r="CX500">
        <f t="shared" si="14"/>
        <v>92</v>
      </c>
      <c r="CY500" s="1">
        <f t="shared" si="15"/>
        <v>163.21781246941114</v>
      </c>
    </row>
    <row r="501" spans="1:103" x14ac:dyDescent="0.2">
      <c r="A501" t="s">
        <v>500</v>
      </c>
      <c r="B501">
        <v>130.98015597023101</v>
      </c>
      <c r="C501">
        <v>130.98015597022399</v>
      </c>
      <c r="D501">
        <v>130.980155970232</v>
      </c>
      <c r="E501">
        <v>157.098979640685</v>
      </c>
      <c r="F501">
        <v>172.27592254262899</v>
      </c>
      <c r="G501">
        <v>130.980155970232</v>
      </c>
      <c r="H501">
        <v>185.03348031490401</v>
      </c>
      <c r="I501">
        <v>145.13820275372501</v>
      </c>
      <c r="J501">
        <v>185.033480314907</v>
      </c>
      <c r="K501">
        <v>185.033480314901</v>
      </c>
      <c r="L501">
        <v>132.15971473806701</v>
      </c>
      <c r="M501">
        <v>172.275922542633</v>
      </c>
      <c r="N501">
        <v>172.27592254262399</v>
      </c>
      <c r="O501">
        <v>185.0334803149</v>
      </c>
      <c r="P501">
        <v>180.959272010192</v>
      </c>
      <c r="Q501">
        <v>180.959272010185</v>
      </c>
      <c r="R501">
        <v>132.15971473805999</v>
      </c>
      <c r="S501">
        <v>132.15971473806201</v>
      </c>
      <c r="T501">
        <v>130.98015597023101</v>
      </c>
      <c r="U501">
        <v>180.95927201020001</v>
      </c>
      <c r="V501">
        <v>175.964524359481</v>
      </c>
      <c r="W501">
        <v>132.15971473806101</v>
      </c>
      <c r="X501">
        <v>130.980155970228</v>
      </c>
      <c r="Y501">
        <v>157.09897964068401</v>
      </c>
      <c r="Z501">
        <v>157.098979640679</v>
      </c>
      <c r="AA501">
        <v>147.07766889745301</v>
      </c>
      <c r="AB501">
        <v>130.980155970227</v>
      </c>
      <c r="AC501">
        <v>185.08397162718401</v>
      </c>
      <c r="AD501">
        <v>185.03348031490401</v>
      </c>
      <c r="AE501">
        <v>130.98015597022999</v>
      </c>
      <c r="AF501">
        <v>180.95927201019501</v>
      </c>
      <c r="AG501">
        <v>185.033480314901</v>
      </c>
      <c r="AH501">
        <v>180.95927201019799</v>
      </c>
      <c r="AI501">
        <v>185.03348031489401</v>
      </c>
      <c r="AJ501">
        <v>180.95927201018799</v>
      </c>
      <c r="AK501">
        <v>145.138202753727</v>
      </c>
      <c r="AL501">
        <v>180.95927201019401</v>
      </c>
      <c r="AM501">
        <v>180.95927201019299</v>
      </c>
      <c r="AN501">
        <v>185.03348031490199</v>
      </c>
      <c r="AO501">
        <v>132.15971473805899</v>
      </c>
      <c r="AP501">
        <v>185.98904000108399</v>
      </c>
      <c r="AQ501">
        <v>180.959272010191</v>
      </c>
      <c r="AR501">
        <v>180.959272010192</v>
      </c>
      <c r="AS501">
        <v>132.15971473805999</v>
      </c>
      <c r="AT501">
        <v>132.15971473807201</v>
      </c>
      <c r="AU501">
        <v>185.033480314907</v>
      </c>
      <c r="AV501">
        <v>130.98015597022999</v>
      </c>
      <c r="AW501">
        <v>180.95927201018401</v>
      </c>
      <c r="AX501">
        <v>131.94331301805801</v>
      </c>
      <c r="AY501">
        <v>180.959272010196</v>
      </c>
      <c r="AZ501">
        <v>185.03348031489401</v>
      </c>
      <c r="BA501">
        <v>185.03348031490799</v>
      </c>
      <c r="BB501">
        <v>145.138202753728</v>
      </c>
      <c r="BC501">
        <v>130.980155970233</v>
      </c>
      <c r="BD501">
        <v>180.95927201019401</v>
      </c>
      <c r="BE501">
        <v>130.980155970238</v>
      </c>
      <c r="BF501">
        <v>130.980155970232</v>
      </c>
      <c r="BG501">
        <v>180.959272010197</v>
      </c>
      <c r="BH501">
        <v>180.959272010192</v>
      </c>
      <c r="BI501">
        <v>145.138202753721</v>
      </c>
      <c r="BJ501">
        <v>180.95927201019899</v>
      </c>
      <c r="BK501">
        <v>172.275922542627</v>
      </c>
      <c r="BL501">
        <v>172.27592254262601</v>
      </c>
      <c r="BM501">
        <v>130.98015597023399</v>
      </c>
      <c r="BN501">
        <v>180.959272010191</v>
      </c>
      <c r="BO501">
        <v>180.95927201018199</v>
      </c>
      <c r="BP501">
        <v>175.96452435948001</v>
      </c>
      <c r="BQ501">
        <v>145.13820275371901</v>
      </c>
      <c r="BR501">
        <v>132.159714738058</v>
      </c>
      <c r="BS501">
        <v>180.95927201018699</v>
      </c>
      <c r="BT501">
        <v>157.09897964067801</v>
      </c>
      <c r="BU501">
        <v>130.98015597022501</v>
      </c>
      <c r="BV501">
        <v>180.959272010192</v>
      </c>
      <c r="BW501">
        <v>157.09897964067801</v>
      </c>
      <c r="BX501">
        <v>172.27592254263001</v>
      </c>
      <c r="BY501">
        <v>180.95927201019401</v>
      </c>
      <c r="BZ501">
        <v>180.95927201018699</v>
      </c>
      <c r="CA501">
        <v>180.95927201018901</v>
      </c>
      <c r="CB501">
        <v>185.08397162718501</v>
      </c>
      <c r="CC501">
        <v>130.980155970228</v>
      </c>
      <c r="CD501">
        <v>180.95927201019001</v>
      </c>
      <c r="CE501">
        <v>132.159714738064</v>
      </c>
      <c r="CF501">
        <v>175.96452435948001</v>
      </c>
      <c r="CG501">
        <v>180.95927201019001</v>
      </c>
      <c r="CH501">
        <v>185.033480314901</v>
      </c>
      <c r="CI501">
        <v>185.033480314907</v>
      </c>
      <c r="CJ501">
        <v>175.96452435949101</v>
      </c>
      <c r="CK501">
        <v>180.95927201019401</v>
      </c>
      <c r="CL501">
        <v>181.00756399936199</v>
      </c>
      <c r="CM501">
        <v>180.959272010196</v>
      </c>
      <c r="CN501">
        <v>130.98015597022501</v>
      </c>
      <c r="CO501">
        <v>180.95927201020001</v>
      </c>
      <c r="CP501">
        <v>130.98015597023499</v>
      </c>
      <c r="CQ501">
        <v>180.959272010201</v>
      </c>
      <c r="CR501">
        <v>185.083971627176</v>
      </c>
      <c r="CS501">
        <v>180.95927201019401</v>
      </c>
      <c r="CX501">
        <f t="shared" si="14"/>
        <v>96</v>
      </c>
      <c r="CY501" s="1">
        <f t="shared" si="15"/>
        <v>161.85858282473407</v>
      </c>
    </row>
    <row r="502" spans="1:103" x14ac:dyDescent="0.2">
      <c r="A502" t="s">
        <v>501</v>
      </c>
      <c r="B502">
        <v>130.980155970232</v>
      </c>
      <c r="C502">
        <v>130.980155970232</v>
      </c>
      <c r="D502">
        <v>157.09897964068</v>
      </c>
      <c r="E502">
        <v>172.27592254262899</v>
      </c>
      <c r="F502">
        <v>130.980155970233</v>
      </c>
      <c r="G502">
        <v>185.0334803149</v>
      </c>
      <c r="H502">
        <v>145.13820275372601</v>
      </c>
      <c r="I502">
        <v>185.03348031490299</v>
      </c>
      <c r="J502">
        <v>185.03348031489301</v>
      </c>
      <c r="K502">
        <v>132.15971473806499</v>
      </c>
      <c r="L502">
        <v>172.27592254263399</v>
      </c>
      <c r="M502">
        <v>172.27592254262899</v>
      </c>
      <c r="N502">
        <v>185.03348031490199</v>
      </c>
      <c r="O502">
        <v>180.959272010202</v>
      </c>
      <c r="P502">
        <v>180.95927201018901</v>
      </c>
      <c r="Q502">
        <v>132.15971473806201</v>
      </c>
      <c r="R502">
        <v>132.159714738063</v>
      </c>
      <c r="S502">
        <v>130.98015597022999</v>
      </c>
      <c r="T502">
        <v>180.95927201018</v>
      </c>
      <c r="U502">
        <v>175.964524359487</v>
      </c>
      <c r="V502">
        <v>132.15971473806201</v>
      </c>
      <c r="W502">
        <v>130.98015597022899</v>
      </c>
      <c r="X502">
        <v>157.09897964068699</v>
      </c>
      <c r="Y502">
        <v>157.098979640679</v>
      </c>
      <c r="Z502">
        <v>147.077668897461</v>
      </c>
      <c r="AA502">
        <v>130.98015597023101</v>
      </c>
      <c r="AB502">
        <v>185.083971627186</v>
      </c>
      <c r="AC502">
        <v>185.03348031489699</v>
      </c>
      <c r="AD502">
        <v>130.98015597022899</v>
      </c>
      <c r="AE502">
        <v>180.95927201019401</v>
      </c>
      <c r="AF502">
        <v>185.03348031490299</v>
      </c>
      <c r="AG502">
        <v>180.95927201018799</v>
      </c>
      <c r="AH502">
        <v>185.03348031490299</v>
      </c>
      <c r="AI502">
        <v>180.95927201019501</v>
      </c>
      <c r="AJ502">
        <v>145.13820275372399</v>
      </c>
      <c r="AK502">
        <v>180.959272010192</v>
      </c>
      <c r="AL502">
        <v>180.959272010191</v>
      </c>
      <c r="AM502">
        <v>185.03348031491001</v>
      </c>
      <c r="AN502">
        <v>132.15971473806201</v>
      </c>
      <c r="AO502">
        <v>185.98904000107501</v>
      </c>
      <c r="AP502">
        <v>180.95927201019501</v>
      </c>
      <c r="AQ502">
        <v>180.95927201019799</v>
      </c>
      <c r="AR502">
        <v>132.159714738057</v>
      </c>
      <c r="AS502">
        <v>132.15971473806201</v>
      </c>
      <c r="AT502">
        <v>185.03348031490401</v>
      </c>
      <c r="AU502">
        <v>130.98015597023499</v>
      </c>
      <c r="AV502">
        <v>180.95927201018699</v>
      </c>
      <c r="AW502">
        <v>131.94331301806</v>
      </c>
      <c r="AX502">
        <v>180.959272010197</v>
      </c>
      <c r="AY502">
        <v>185.03348031489799</v>
      </c>
      <c r="AZ502">
        <v>185.0334803149</v>
      </c>
      <c r="BA502">
        <v>145.13820275372001</v>
      </c>
      <c r="BB502">
        <v>130.980155970232</v>
      </c>
      <c r="BC502">
        <v>180.959272010192</v>
      </c>
      <c r="BD502">
        <v>130.980155970232</v>
      </c>
      <c r="BE502">
        <v>130.98015597023499</v>
      </c>
      <c r="BF502">
        <v>130.98015597022899</v>
      </c>
      <c r="BG502">
        <v>180.95927201019001</v>
      </c>
      <c r="BH502">
        <v>180.959272010191</v>
      </c>
      <c r="BI502">
        <v>145.138202753721</v>
      </c>
      <c r="BJ502">
        <v>180.959272010191</v>
      </c>
      <c r="BK502">
        <v>172.275922542628</v>
      </c>
      <c r="BL502">
        <v>172.27592254263101</v>
      </c>
      <c r="BM502">
        <v>130.980155970233</v>
      </c>
      <c r="BN502">
        <v>180.95927201019799</v>
      </c>
      <c r="BO502">
        <v>175.964524359487</v>
      </c>
      <c r="BP502">
        <v>145.138202753727</v>
      </c>
      <c r="BQ502">
        <v>180.959272010196</v>
      </c>
      <c r="BR502">
        <v>132.15971473805899</v>
      </c>
      <c r="BS502">
        <v>180.959272010191</v>
      </c>
      <c r="BT502">
        <v>157.098979640675</v>
      </c>
      <c r="BU502">
        <v>130.98015597022999</v>
      </c>
      <c r="BV502">
        <v>180.95927201022101</v>
      </c>
      <c r="BW502">
        <v>157.098979640685</v>
      </c>
      <c r="BX502">
        <v>172.275922542633</v>
      </c>
      <c r="BY502">
        <v>180.959272010192</v>
      </c>
      <c r="BZ502">
        <v>180.95927201019299</v>
      </c>
      <c r="CA502">
        <v>180.959272010186</v>
      </c>
      <c r="CB502">
        <v>180.95927201018301</v>
      </c>
      <c r="CC502">
        <v>185.08397162718299</v>
      </c>
      <c r="CD502">
        <v>130.98015597022999</v>
      </c>
      <c r="CE502">
        <v>180.95927201018901</v>
      </c>
      <c r="CF502">
        <v>132.15971473805999</v>
      </c>
      <c r="CG502">
        <v>175.96452435948501</v>
      </c>
      <c r="CH502">
        <v>180.95927201020299</v>
      </c>
      <c r="CI502">
        <v>185.03348031490401</v>
      </c>
      <c r="CJ502">
        <v>185.033480314901</v>
      </c>
      <c r="CK502">
        <v>175.96452435947899</v>
      </c>
      <c r="CL502">
        <v>181.00756399936299</v>
      </c>
      <c r="CM502">
        <v>180.95927201018401</v>
      </c>
      <c r="CN502">
        <v>180.959272010192</v>
      </c>
      <c r="CO502">
        <v>185.033480314906</v>
      </c>
      <c r="CP502">
        <v>130.98015597023601</v>
      </c>
      <c r="CQ502">
        <v>180.959272010192</v>
      </c>
      <c r="CR502">
        <v>185.08397162718799</v>
      </c>
      <c r="CX502">
        <f t="shared" si="14"/>
        <v>95</v>
      </c>
      <c r="CY502" s="1">
        <f t="shared" si="15"/>
        <v>162.22267277430973</v>
      </c>
    </row>
    <row r="503" spans="1:103" x14ac:dyDescent="0.2">
      <c r="A503" t="s">
        <v>502</v>
      </c>
      <c r="B503">
        <v>130.98015597023101</v>
      </c>
      <c r="C503">
        <v>130.980155970227</v>
      </c>
      <c r="D503">
        <v>130.980155970228</v>
      </c>
      <c r="E503">
        <v>157.09897964068199</v>
      </c>
      <c r="F503">
        <v>172.27592254263399</v>
      </c>
      <c r="G503">
        <v>130.980155970233</v>
      </c>
      <c r="H503">
        <v>185.03348031489301</v>
      </c>
      <c r="I503">
        <v>145.13820275372501</v>
      </c>
      <c r="J503">
        <v>185.033480314906</v>
      </c>
      <c r="K503">
        <v>185.03348031489199</v>
      </c>
      <c r="L503">
        <v>132.159714738063</v>
      </c>
      <c r="M503">
        <v>172.27592254262501</v>
      </c>
      <c r="N503">
        <v>172.27592254262299</v>
      </c>
      <c r="O503">
        <v>185.03348031491001</v>
      </c>
      <c r="P503">
        <v>180.95927201018901</v>
      </c>
      <c r="Q503">
        <v>180.95927201019501</v>
      </c>
      <c r="R503">
        <v>132.159714738069</v>
      </c>
      <c r="S503">
        <v>132.15971473806201</v>
      </c>
      <c r="T503">
        <v>130.980155970228</v>
      </c>
      <c r="U503">
        <v>180.959272010197</v>
      </c>
      <c r="V503">
        <v>175.96452435949101</v>
      </c>
      <c r="W503">
        <v>132.159714738064</v>
      </c>
      <c r="X503">
        <v>130.980155970227</v>
      </c>
      <c r="Y503">
        <v>157.09897964067699</v>
      </c>
      <c r="Z503">
        <v>157.09897964068699</v>
      </c>
      <c r="AA503">
        <v>147.077668897449</v>
      </c>
      <c r="AB503">
        <v>130.980155970227</v>
      </c>
      <c r="AC503">
        <v>185.083971627182</v>
      </c>
      <c r="AD503">
        <v>185.03348031490501</v>
      </c>
      <c r="AE503">
        <v>130.980155970232</v>
      </c>
      <c r="AF503">
        <v>180.95927201019799</v>
      </c>
      <c r="AG503">
        <v>185.03348031490299</v>
      </c>
      <c r="AH503">
        <v>180.95927201019899</v>
      </c>
      <c r="AI503">
        <v>185.03348031490299</v>
      </c>
      <c r="AJ503">
        <v>180.959272010192</v>
      </c>
      <c r="AK503">
        <v>145.138202753728</v>
      </c>
      <c r="AL503">
        <v>180.959272010191</v>
      </c>
      <c r="AM503">
        <v>180.95927201019001</v>
      </c>
      <c r="AN503">
        <v>185.03348031490799</v>
      </c>
      <c r="AO503">
        <v>132.15971473806701</v>
      </c>
      <c r="AP503">
        <v>185.98904000107501</v>
      </c>
      <c r="AQ503">
        <v>180.95927201019899</v>
      </c>
      <c r="AR503">
        <v>180.95927201019299</v>
      </c>
      <c r="AS503">
        <v>132.15971473806701</v>
      </c>
      <c r="AT503">
        <v>185.033480314906</v>
      </c>
      <c r="AU503">
        <v>130.980155970233</v>
      </c>
      <c r="AV503">
        <v>180.95927201019299</v>
      </c>
      <c r="AW503">
        <v>131.94331301805801</v>
      </c>
      <c r="AX503">
        <v>180.959272010197</v>
      </c>
      <c r="AY503">
        <v>185.03348031491001</v>
      </c>
      <c r="AZ503">
        <v>185.033480314907</v>
      </c>
      <c r="BA503">
        <v>145.138202753733</v>
      </c>
      <c r="BB503">
        <v>180.95927201018699</v>
      </c>
      <c r="BC503">
        <v>130.98015597023601</v>
      </c>
      <c r="BD503">
        <v>130.98015597023601</v>
      </c>
      <c r="BE503">
        <v>130.98015597023399</v>
      </c>
      <c r="BF503">
        <v>180.95927201020999</v>
      </c>
      <c r="BG503">
        <v>180.95927201018699</v>
      </c>
      <c r="BH503">
        <v>145.13820275372501</v>
      </c>
      <c r="BI503">
        <v>180.95927201019299</v>
      </c>
      <c r="BJ503">
        <v>172.275922542627</v>
      </c>
      <c r="BK503">
        <v>172.275922542633</v>
      </c>
      <c r="BL503">
        <v>130.980155970228</v>
      </c>
      <c r="BM503">
        <v>180.959272010192</v>
      </c>
      <c r="BN503">
        <v>180.959272010201</v>
      </c>
      <c r="BO503">
        <v>175.96452435948399</v>
      </c>
      <c r="BP503">
        <v>145.138202753722</v>
      </c>
      <c r="BQ503">
        <v>132.159714738063</v>
      </c>
      <c r="BR503">
        <v>180.959272010196</v>
      </c>
      <c r="BS503">
        <v>157.09897964066499</v>
      </c>
      <c r="BT503">
        <v>130.98015597022899</v>
      </c>
      <c r="BU503">
        <v>180.959272010186</v>
      </c>
      <c r="BV503">
        <v>157.098979640686</v>
      </c>
      <c r="BW503">
        <v>172.275922542632</v>
      </c>
      <c r="BX503">
        <v>180.959272010186</v>
      </c>
      <c r="BY503">
        <v>180.959272010196</v>
      </c>
      <c r="BZ503">
        <v>180.95927201019799</v>
      </c>
      <c r="CA503">
        <v>180.959272010192</v>
      </c>
      <c r="CB503">
        <v>185.08397162718401</v>
      </c>
      <c r="CC503">
        <v>180.959272010192</v>
      </c>
      <c r="CD503">
        <v>132.159714738068</v>
      </c>
      <c r="CE503">
        <v>175.964524359487</v>
      </c>
      <c r="CF503">
        <v>180.95927201009701</v>
      </c>
      <c r="CG503">
        <v>185.03348031490501</v>
      </c>
      <c r="CH503">
        <v>185.03348031490199</v>
      </c>
      <c r="CI503">
        <v>175.964524359492</v>
      </c>
      <c r="CJ503">
        <v>181.007563999366</v>
      </c>
      <c r="CK503">
        <v>180.959272010197</v>
      </c>
      <c r="CL503">
        <v>130.98015597022501</v>
      </c>
      <c r="CM503">
        <v>185.03348031490501</v>
      </c>
      <c r="CN503">
        <v>130.98015597023101</v>
      </c>
      <c r="CO503">
        <v>180.959272010191</v>
      </c>
      <c r="CP503">
        <v>185.08397162718501</v>
      </c>
      <c r="CQ503">
        <v>180.95927201018901</v>
      </c>
      <c r="CX503">
        <f t="shared" si="14"/>
        <v>94</v>
      </c>
      <c r="CY503" s="1">
        <f t="shared" si="15"/>
        <v>162.53912496416467</v>
      </c>
    </row>
    <row r="504" spans="1:103" x14ac:dyDescent="0.2">
      <c r="A504" t="s">
        <v>503</v>
      </c>
      <c r="B504">
        <v>130.980155970227</v>
      </c>
      <c r="C504">
        <v>130.980155970232</v>
      </c>
      <c r="D504">
        <v>130.98015597023701</v>
      </c>
      <c r="E504">
        <v>157.098979640674</v>
      </c>
      <c r="F504">
        <v>172.27592254263999</v>
      </c>
      <c r="G504">
        <v>130.98015597023601</v>
      </c>
      <c r="H504">
        <v>185.03348031490299</v>
      </c>
      <c r="I504">
        <v>145.138202753722</v>
      </c>
      <c r="J504">
        <v>185.03348031490799</v>
      </c>
      <c r="K504">
        <v>185.033480314907</v>
      </c>
      <c r="L504">
        <v>132.15971473806599</v>
      </c>
      <c r="M504">
        <v>172.275922542627</v>
      </c>
      <c r="N504">
        <v>172.27592254263601</v>
      </c>
      <c r="O504">
        <v>185.03348031490799</v>
      </c>
      <c r="P504">
        <v>180.959272010191</v>
      </c>
      <c r="Q504">
        <v>180.95927201019501</v>
      </c>
      <c r="R504">
        <v>132.15971473806499</v>
      </c>
      <c r="S504">
        <v>132.15971473805999</v>
      </c>
      <c r="T504">
        <v>130.98015597023399</v>
      </c>
      <c r="U504">
        <v>180.95927201019001</v>
      </c>
      <c r="V504">
        <v>175.96452435948601</v>
      </c>
      <c r="W504">
        <v>132.159714738064</v>
      </c>
      <c r="X504">
        <v>130.98015597023399</v>
      </c>
      <c r="Y504">
        <v>157.09897964068</v>
      </c>
      <c r="Z504">
        <v>157.09897964069</v>
      </c>
      <c r="AA504">
        <v>147.07766889745801</v>
      </c>
      <c r="AB504">
        <v>130.98015597022999</v>
      </c>
      <c r="AC504">
        <v>185.08397162717901</v>
      </c>
      <c r="AD504">
        <v>185.03348031489699</v>
      </c>
      <c r="AE504">
        <v>130.980155970232</v>
      </c>
      <c r="AF504">
        <v>180.95927201019299</v>
      </c>
      <c r="AG504">
        <v>185.033480314907</v>
      </c>
      <c r="AH504">
        <v>180.95927201019401</v>
      </c>
      <c r="AI504">
        <v>185.03348031489901</v>
      </c>
      <c r="AJ504">
        <v>180.95927201018699</v>
      </c>
      <c r="AK504">
        <v>145.13820275372001</v>
      </c>
      <c r="AL504">
        <v>180.959272010191</v>
      </c>
      <c r="AM504">
        <v>180.959272010201</v>
      </c>
      <c r="AN504">
        <v>185.03348031491001</v>
      </c>
      <c r="AO504">
        <v>132.159714738063</v>
      </c>
      <c r="AP504">
        <v>185.989040001083</v>
      </c>
      <c r="AQ504">
        <v>180.95927201020001</v>
      </c>
      <c r="AR504">
        <v>180.959272010186</v>
      </c>
      <c r="AS504">
        <v>132.159714738069</v>
      </c>
      <c r="AT504">
        <v>132.15971473805999</v>
      </c>
      <c r="AU504">
        <v>185.033480314895</v>
      </c>
      <c r="AV504">
        <v>130.98015597022999</v>
      </c>
      <c r="AW504">
        <v>180.95927201019001</v>
      </c>
      <c r="AX504">
        <v>131.94331301825201</v>
      </c>
      <c r="AY504">
        <v>180.959272010208</v>
      </c>
      <c r="AZ504">
        <v>185.03348031490199</v>
      </c>
      <c r="BA504">
        <v>185.03348031490401</v>
      </c>
      <c r="BB504">
        <v>145.138202753722</v>
      </c>
      <c r="BC504">
        <v>130.98015597024499</v>
      </c>
      <c r="BD504">
        <v>180.959272010191</v>
      </c>
      <c r="BE504">
        <v>130.98015597023499</v>
      </c>
      <c r="BF504">
        <v>130.980155970227</v>
      </c>
      <c r="BG504">
        <v>130.980155970232</v>
      </c>
      <c r="BH504">
        <v>180.959272010192</v>
      </c>
      <c r="BI504">
        <v>180.95927201018799</v>
      </c>
      <c r="BJ504">
        <v>145.13820275372299</v>
      </c>
      <c r="BK504">
        <v>180.95927201019799</v>
      </c>
      <c r="BL504">
        <v>172.27592254262601</v>
      </c>
      <c r="BM504">
        <v>172.275922542627</v>
      </c>
      <c r="BN504">
        <v>130.980155970227</v>
      </c>
      <c r="BO504">
        <v>180.95927201018799</v>
      </c>
      <c r="BP504">
        <v>175.96452435949101</v>
      </c>
      <c r="BQ504">
        <v>145.13820275373399</v>
      </c>
      <c r="BR504">
        <v>180.959272010197</v>
      </c>
      <c r="BS504">
        <v>132.159714738064</v>
      </c>
      <c r="BT504">
        <v>157.098979640685</v>
      </c>
      <c r="BU504">
        <v>130.980155970239</v>
      </c>
      <c r="BV504">
        <v>180.95927201019401</v>
      </c>
      <c r="BW504">
        <v>157.09897964068199</v>
      </c>
      <c r="BX504">
        <v>180.95927201018901</v>
      </c>
      <c r="BY504">
        <v>180.959272010201</v>
      </c>
      <c r="BZ504">
        <v>185.083971627181</v>
      </c>
      <c r="CA504">
        <v>130.98015597025099</v>
      </c>
      <c r="CB504">
        <v>180.95927201019501</v>
      </c>
      <c r="CC504">
        <v>132.15971473806499</v>
      </c>
      <c r="CD504">
        <v>175.964524359487</v>
      </c>
      <c r="CE504">
        <v>180.95927201019899</v>
      </c>
      <c r="CF504">
        <v>185.03348031490799</v>
      </c>
      <c r="CG504">
        <v>185.03348031490501</v>
      </c>
      <c r="CH504">
        <v>180.95927201019401</v>
      </c>
      <c r="CI504">
        <v>181.00756399935699</v>
      </c>
      <c r="CJ504">
        <v>180.959272010202</v>
      </c>
      <c r="CK504">
        <v>130.980155970238</v>
      </c>
      <c r="CL504">
        <v>180.95927201018401</v>
      </c>
      <c r="CM504">
        <v>185.033480314907</v>
      </c>
      <c r="CN504">
        <v>130.980155970232</v>
      </c>
      <c r="CO504">
        <v>180.95927201019001</v>
      </c>
      <c r="CP504">
        <v>185.08397162718299</v>
      </c>
      <c r="CQ504">
        <v>180.95927201019501</v>
      </c>
      <c r="CX504">
        <f t="shared" si="14"/>
        <v>94</v>
      </c>
      <c r="CY504" s="1">
        <f t="shared" si="15"/>
        <v>161.11723346697076</v>
      </c>
    </row>
    <row r="505" spans="1:103" x14ac:dyDescent="0.2">
      <c r="A505" t="s">
        <v>504</v>
      </c>
      <c r="B505" s="1">
        <v>1.05410565510568E-13</v>
      </c>
      <c r="C505" s="1">
        <v>-6.6342691477864799E-14</v>
      </c>
      <c r="D505" s="1">
        <v>-1.5572278829459799E-14</v>
      </c>
      <c r="E505" s="1">
        <v>1.41591673562429E-13</v>
      </c>
      <c r="F505" s="1">
        <v>4.2105204074362701E-14</v>
      </c>
      <c r="G505" s="1">
        <v>2.8602765805910203E-14</v>
      </c>
      <c r="H505" s="1">
        <v>1.28464764244334E-14</v>
      </c>
      <c r="I505" s="1">
        <v>-1.2897049603567201E-10</v>
      </c>
      <c r="J505" s="1">
        <v>8.8369337530956002E-14</v>
      </c>
      <c r="K505" s="1">
        <v>-1.6031577101134501E-13</v>
      </c>
      <c r="L505" s="1">
        <v>-3.2283801498128201E-13</v>
      </c>
      <c r="M505" s="1">
        <v>-1.1735651760427299E-13</v>
      </c>
      <c r="N505" s="1">
        <v>1.2234546058679499E-13</v>
      </c>
      <c r="O505" s="1">
        <v>-5.7839143951774902E-13</v>
      </c>
      <c r="P505" s="1">
        <v>3.5966052114839197E-14</v>
      </c>
      <c r="Q505" s="1">
        <v>-5.77636554935699E-14</v>
      </c>
      <c r="R505" s="1">
        <v>2.01027857886181E-12</v>
      </c>
      <c r="S505" s="1">
        <v>7.3913412695840699E-12</v>
      </c>
      <c r="T505" s="1">
        <v>1.74620979872279E-14</v>
      </c>
      <c r="U505" s="1">
        <v>4.6159274957139401E-14</v>
      </c>
      <c r="V505" s="1">
        <v>1.03493838619112E-14</v>
      </c>
      <c r="W505" s="1">
        <v>-9.6356544727868398E-14</v>
      </c>
      <c r="X505" s="1">
        <v>-5.1730218338402102E-14</v>
      </c>
      <c r="Y505" s="1">
        <v>1.33588848432128E-13</v>
      </c>
      <c r="Z505" s="1">
        <v>-1.9896369867623201E-13</v>
      </c>
      <c r="AA505" s="1">
        <v>-4.8346855492846799E-12</v>
      </c>
      <c r="AB505" s="1">
        <v>-6.5426963318569703E-14</v>
      </c>
      <c r="AC505" s="1">
        <v>2.4086141952993101E-13</v>
      </c>
      <c r="AD505" s="1">
        <v>-5.2623264575669403E-14</v>
      </c>
      <c r="AE505" s="1">
        <v>2.3894721155678101E-14</v>
      </c>
      <c r="AF505" s="1">
        <v>-2.8020955822758399E-14</v>
      </c>
      <c r="AG505" s="1">
        <v>-8.77518490200502E-14</v>
      </c>
      <c r="AH505" s="1">
        <v>-1.1892406078711101E-13</v>
      </c>
      <c r="AI505" s="1">
        <v>2.04136458232876E-13</v>
      </c>
      <c r="AJ505" s="1">
        <v>3.6363386141561599E-13</v>
      </c>
      <c r="AK505" s="1">
        <v>3.9327075882945402E-13</v>
      </c>
      <c r="AL505" s="1">
        <v>-1.03749290055495E-13</v>
      </c>
      <c r="AM505">
        <v>0</v>
      </c>
      <c r="AN505" s="1">
        <v>1.1378597273504E-14</v>
      </c>
      <c r="AO505" s="1">
        <v>-2.51008380908965E-14</v>
      </c>
      <c r="AP505" s="1">
        <v>-2.2182993730193499E-12</v>
      </c>
      <c r="AQ505" s="1">
        <v>-5.1578749821872202E-13</v>
      </c>
      <c r="AR505" s="1">
        <v>-2.2085601905011301E-13</v>
      </c>
      <c r="AS505" s="1">
        <v>-1.40015907255436E-12</v>
      </c>
      <c r="AT505" s="1">
        <v>-3.5354083088674099E-13</v>
      </c>
      <c r="AU505" s="1">
        <v>-2.52940351803889E-14</v>
      </c>
      <c r="AV505" s="1">
        <v>4.6218007164123997E-14</v>
      </c>
      <c r="AW505" s="1">
        <v>1.4406863916310499E-13</v>
      </c>
      <c r="AX505" s="1">
        <v>1.59559853590941E-13</v>
      </c>
      <c r="AY505" s="1">
        <v>1.0921129456495899E-12</v>
      </c>
      <c r="AZ505" s="1">
        <v>8.0444371002939303E-15</v>
      </c>
      <c r="BA505" s="1">
        <v>-5.4427316689244003E-14</v>
      </c>
      <c r="BB505" s="1">
        <v>-2.09961490390627E-13</v>
      </c>
      <c r="BC505" s="1">
        <v>-2.1790205174216099E-14</v>
      </c>
      <c r="BD505" s="1">
        <v>-6.6954719174206196E-14</v>
      </c>
      <c r="BE505" s="1">
        <v>-3.7505549269796699E-14</v>
      </c>
      <c r="BF505" s="1">
        <v>-3.6246370451457498E-14</v>
      </c>
      <c r="BG505" s="1">
        <v>1.22192676165047E-13</v>
      </c>
      <c r="BH505" s="1">
        <v>-6.0488080016296801E-14</v>
      </c>
      <c r="BI505" s="1">
        <v>-3.4332878790591101E-14</v>
      </c>
      <c r="BJ505" s="1">
        <v>3.134346469613E-14</v>
      </c>
      <c r="BK505" s="1">
        <v>-2.0633059054165901E-14</v>
      </c>
      <c r="BL505" s="1">
        <v>2.4438343354128502E-13</v>
      </c>
      <c r="BM505" s="1">
        <v>1.4515581281374601E-14</v>
      </c>
      <c r="BN505" s="1">
        <v>1.03204139027728E-13</v>
      </c>
      <c r="BO505" s="1">
        <v>-9.8220148417059599E-14</v>
      </c>
      <c r="BP505" s="1">
        <v>-1.39161811378415E-14</v>
      </c>
      <c r="BQ505" s="1">
        <v>-3.4654925244812202E-14</v>
      </c>
      <c r="BR505" s="1">
        <v>1.26615750520043E-13</v>
      </c>
      <c r="BS505" s="1">
        <v>1.07198066107642E-13</v>
      </c>
      <c r="BT505" s="1">
        <v>-1.3044293151248199E-14</v>
      </c>
      <c r="BU505" s="1">
        <v>-2.7689364917407201E-14</v>
      </c>
      <c r="BV505" s="1">
        <v>5.5263315754464903E-14</v>
      </c>
      <c r="BW505" s="1">
        <v>1.5298124428234599E-14</v>
      </c>
      <c r="BX505" s="1">
        <v>-2.4101725734091299E-13</v>
      </c>
      <c r="BY505" s="1">
        <v>-1.1736089912592299E-13</v>
      </c>
      <c r="BZ505" s="1">
        <v>-6.2682914268740098E-15</v>
      </c>
      <c r="CA505" s="1">
        <v>4.69752390008223E-15</v>
      </c>
      <c r="CB505" s="1">
        <v>1.13998047300595E-13</v>
      </c>
      <c r="CC505" s="1">
        <v>-9.0850133129703494E-14</v>
      </c>
      <c r="CD505" s="1">
        <v>1.29725136734602E-13</v>
      </c>
      <c r="CE505" s="1">
        <v>-3.30828966358512E-15</v>
      </c>
      <c r="CF505" s="1">
        <v>2.78553629731398E-14</v>
      </c>
      <c r="CG505" s="1">
        <v>-1.23759113118336E-13</v>
      </c>
      <c r="CH505" s="1">
        <v>2.38486490341415E-14</v>
      </c>
      <c r="CI505" s="1">
        <v>2.8789170245546103E-14</v>
      </c>
      <c r="CJ505" s="1">
        <v>-5.2203618748376202E-13</v>
      </c>
      <c r="CK505" s="1">
        <v>1.73708077426626E-14</v>
      </c>
      <c r="CL505" s="1">
        <v>-1.5650652123686201E-13</v>
      </c>
      <c r="CM505" s="1">
        <v>6.0064148035256904E-14</v>
      </c>
      <c r="CN505" s="1">
        <v>-1.07854990494872E-13</v>
      </c>
      <c r="CO505" s="1">
        <v>9.77463798540028E-15</v>
      </c>
      <c r="CP505" s="1">
        <v>2.31553935217382E-14</v>
      </c>
      <c r="CQ505" s="1">
        <v>1.04185048127368E-13</v>
      </c>
      <c r="CR505" s="1">
        <v>6.7009533244777097E-15</v>
      </c>
      <c r="CX505">
        <f t="shared" si="14"/>
        <v>0</v>
      </c>
      <c r="CY505" s="1">
        <f t="shared" si="15"/>
        <v>-1.3389728813775841E-12</v>
      </c>
    </row>
    <row r="506" spans="1:103" x14ac:dyDescent="0.2">
      <c r="A506" t="s">
        <v>505</v>
      </c>
      <c r="B506">
        <v>130.980155970233</v>
      </c>
      <c r="C506">
        <v>130.98015597021501</v>
      </c>
      <c r="D506">
        <v>130.980155970228</v>
      </c>
      <c r="E506">
        <v>157.09897964067699</v>
      </c>
      <c r="F506">
        <v>172.275922542622</v>
      </c>
      <c r="G506">
        <v>130.980155970232</v>
      </c>
      <c r="H506">
        <v>185.033480314901</v>
      </c>
      <c r="I506">
        <v>145.13820275372601</v>
      </c>
      <c r="J506">
        <v>185.033480314907</v>
      </c>
      <c r="K506">
        <v>185.03348031490799</v>
      </c>
      <c r="L506">
        <v>132.15971473805999</v>
      </c>
      <c r="M506">
        <v>172.275922542633</v>
      </c>
      <c r="N506">
        <v>172.275922542633</v>
      </c>
      <c r="O506">
        <v>185.03348031489799</v>
      </c>
      <c r="P506">
        <v>180.959272010284</v>
      </c>
      <c r="Q506">
        <v>180.95927201019899</v>
      </c>
      <c r="R506">
        <v>132.159714738063</v>
      </c>
      <c r="S506">
        <v>132.15971473806201</v>
      </c>
      <c r="T506">
        <v>130.98015597023101</v>
      </c>
      <c r="U506">
        <v>180.95927201019401</v>
      </c>
      <c r="V506">
        <v>175.96452435948601</v>
      </c>
      <c r="W506">
        <v>132.15971473805899</v>
      </c>
      <c r="X506">
        <v>130.980155970228</v>
      </c>
      <c r="Y506">
        <v>157.09897964067201</v>
      </c>
      <c r="Z506">
        <v>157.09897964068199</v>
      </c>
      <c r="AA506">
        <v>147.07766889744801</v>
      </c>
      <c r="AB506">
        <v>130.98015597022999</v>
      </c>
      <c r="AC506">
        <v>185.08397162718401</v>
      </c>
      <c r="AD506">
        <v>185.03348031490401</v>
      </c>
      <c r="AE506">
        <v>130.98015597026799</v>
      </c>
      <c r="AF506">
        <v>180.959272010192</v>
      </c>
      <c r="AG506">
        <v>185.03348031491001</v>
      </c>
      <c r="AH506">
        <v>180.95927201018901</v>
      </c>
      <c r="AI506">
        <v>185.03348031490299</v>
      </c>
      <c r="AJ506">
        <v>180.95927201018799</v>
      </c>
      <c r="AK506">
        <v>145.138202753727</v>
      </c>
      <c r="AL506">
        <v>180.959272010202</v>
      </c>
      <c r="AM506">
        <v>180.959272010192</v>
      </c>
      <c r="AN506">
        <v>185.03348031490799</v>
      </c>
      <c r="AO506">
        <v>132.15971473806201</v>
      </c>
      <c r="AP506">
        <v>185.98904000107399</v>
      </c>
      <c r="AQ506">
        <v>180.95927201019001</v>
      </c>
      <c r="AR506">
        <v>180.95927201019299</v>
      </c>
      <c r="AS506">
        <v>132.159714738063</v>
      </c>
      <c r="AT506">
        <v>132.15971473806101</v>
      </c>
      <c r="AU506">
        <v>185.03348031490199</v>
      </c>
      <c r="AV506">
        <v>130.98015597023701</v>
      </c>
      <c r="AW506">
        <v>180.95927201019299</v>
      </c>
      <c r="AX506">
        <v>131.94331301805801</v>
      </c>
      <c r="AY506">
        <v>180.95927201019501</v>
      </c>
      <c r="AZ506">
        <v>185.033480314906</v>
      </c>
      <c r="BA506">
        <v>185.03348031489699</v>
      </c>
      <c r="BB506">
        <v>145.13820275372299</v>
      </c>
      <c r="BC506">
        <v>130.98015597023399</v>
      </c>
      <c r="BD506">
        <v>180.959272010186</v>
      </c>
      <c r="BE506">
        <v>130.980155970232</v>
      </c>
      <c r="BF506">
        <v>130.980155970232</v>
      </c>
      <c r="BG506">
        <v>130.980155970228</v>
      </c>
      <c r="BH506">
        <v>180.95927201019401</v>
      </c>
      <c r="BI506">
        <v>180.959272010192</v>
      </c>
      <c r="BJ506">
        <v>145.13820275372501</v>
      </c>
      <c r="BK506">
        <v>180.95927201018901</v>
      </c>
      <c r="BL506">
        <v>172.27592254262899</v>
      </c>
      <c r="BM506">
        <v>172.275922542622</v>
      </c>
      <c r="BN506">
        <v>130.980155970239</v>
      </c>
      <c r="BO506">
        <v>180.95927201018199</v>
      </c>
      <c r="BP506">
        <v>175.964524359482</v>
      </c>
      <c r="BQ506">
        <v>145.13820275373001</v>
      </c>
      <c r="BR506">
        <v>180.95927201019001</v>
      </c>
      <c r="BS506">
        <v>132.15971473805899</v>
      </c>
      <c r="BT506">
        <v>157.09897964068</v>
      </c>
      <c r="BU506">
        <v>130.98015597022999</v>
      </c>
      <c r="BV506">
        <v>157.09897964068699</v>
      </c>
      <c r="BW506">
        <v>172.275922542633</v>
      </c>
      <c r="BX506">
        <v>180.959272010191</v>
      </c>
      <c r="BY506">
        <v>180.95927201019299</v>
      </c>
      <c r="BZ506">
        <v>180.95927201019401</v>
      </c>
      <c r="CA506">
        <v>180.959272010196</v>
      </c>
      <c r="CB506">
        <v>185.08397162718501</v>
      </c>
      <c r="CC506">
        <v>130.980155970222</v>
      </c>
      <c r="CD506">
        <v>180.95927201019299</v>
      </c>
      <c r="CE506">
        <v>132.15971473806599</v>
      </c>
      <c r="CF506">
        <v>175.96452435948601</v>
      </c>
      <c r="CG506">
        <v>180.959272010191</v>
      </c>
      <c r="CH506">
        <v>185.03348031490299</v>
      </c>
      <c r="CI506">
        <v>175.96452435949001</v>
      </c>
      <c r="CJ506">
        <v>180.95927201041701</v>
      </c>
      <c r="CK506">
        <v>181.00756399935699</v>
      </c>
      <c r="CL506">
        <v>180.959272010196</v>
      </c>
      <c r="CM506">
        <v>130.980155970227</v>
      </c>
      <c r="CN506">
        <v>180.95927201019501</v>
      </c>
      <c r="CO506">
        <v>185.03348031489901</v>
      </c>
      <c r="CP506">
        <v>130.98015597022899</v>
      </c>
      <c r="CQ506">
        <v>185.08397162718501</v>
      </c>
      <c r="CX506">
        <f t="shared" si="14"/>
        <v>94</v>
      </c>
      <c r="CY506" s="1">
        <f t="shared" si="15"/>
        <v>160.93036709409708</v>
      </c>
    </row>
    <row r="507" spans="1:103" x14ac:dyDescent="0.2">
      <c r="A507" t="s">
        <v>506</v>
      </c>
      <c r="B507">
        <v>130.98015597022899</v>
      </c>
      <c r="C507">
        <v>130.98015597023101</v>
      </c>
      <c r="D507">
        <v>130.98015597022999</v>
      </c>
      <c r="E507">
        <v>157.098979640686</v>
      </c>
      <c r="F507">
        <v>172.27592254262601</v>
      </c>
      <c r="G507">
        <v>130.98015597022399</v>
      </c>
      <c r="H507">
        <v>185.033480314901</v>
      </c>
      <c r="I507">
        <v>145.138202753722</v>
      </c>
      <c r="J507">
        <v>185.03348031489401</v>
      </c>
      <c r="K507">
        <v>185.03348031491399</v>
      </c>
      <c r="L507">
        <v>132.159714738063</v>
      </c>
      <c r="M507">
        <v>172.275922542632</v>
      </c>
      <c r="N507">
        <v>185.033480314896</v>
      </c>
      <c r="O507">
        <v>180.959272010192</v>
      </c>
      <c r="P507">
        <v>180.95927201019001</v>
      </c>
      <c r="Q507">
        <v>132.15971473805899</v>
      </c>
      <c r="R507">
        <v>132.15971473805601</v>
      </c>
      <c r="S507">
        <v>130.98015597023701</v>
      </c>
      <c r="T507">
        <v>180.95927201018901</v>
      </c>
      <c r="U507">
        <v>175.96452435949101</v>
      </c>
      <c r="V507">
        <v>132.15971473806201</v>
      </c>
      <c r="W507">
        <v>130.98015597022899</v>
      </c>
      <c r="X507">
        <v>157.09897964067301</v>
      </c>
      <c r="Y507">
        <v>157.09897964067201</v>
      </c>
      <c r="Z507">
        <v>147.077668897449</v>
      </c>
      <c r="AA507">
        <v>130.98015597022999</v>
      </c>
      <c r="AB507">
        <v>185.08397162718899</v>
      </c>
      <c r="AC507">
        <v>185.03348031489301</v>
      </c>
      <c r="AD507">
        <v>130.980155970228</v>
      </c>
      <c r="AE507">
        <v>180.959272010196</v>
      </c>
      <c r="AF507">
        <v>185.03348031490799</v>
      </c>
      <c r="AG507">
        <v>180.959272010186</v>
      </c>
      <c r="AH507">
        <v>185.03348031490401</v>
      </c>
      <c r="AI507">
        <v>180.959272010197</v>
      </c>
      <c r="AJ507">
        <v>145.13820275372001</v>
      </c>
      <c r="AK507">
        <v>180.959272010191</v>
      </c>
      <c r="AL507">
        <v>180.959272010197</v>
      </c>
      <c r="AM507">
        <v>185.03348031490299</v>
      </c>
      <c r="AN507">
        <v>132.15971473806101</v>
      </c>
      <c r="AO507">
        <v>185.98904000107399</v>
      </c>
      <c r="AP507">
        <v>180.95927201020001</v>
      </c>
      <c r="AQ507">
        <v>180.95927201020601</v>
      </c>
      <c r="AR507">
        <v>132.15971473806101</v>
      </c>
      <c r="AS507">
        <v>132.15971473806101</v>
      </c>
      <c r="AT507">
        <v>185.033480314906</v>
      </c>
      <c r="AU507">
        <v>180.959272010197</v>
      </c>
      <c r="AV507">
        <v>131.943313018054</v>
      </c>
      <c r="AW507">
        <v>180.95927201019299</v>
      </c>
      <c r="AX507">
        <v>185.0334803149</v>
      </c>
      <c r="AY507">
        <v>185.03348031489401</v>
      </c>
      <c r="AZ507">
        <v>145.13820275372601</v>
      </c>
      <c r="BA507">
        <v>180.95927201019401</v>
      </c>
      <c r="BB507">
        <v>130.98015597023399</v>
      </c>
      <c r="BC507">
        <v>130.98015597023601</v>
      </c>
      <c r="BD507">
        <v>130.98015597022601</v>
      </c>
      <c r="BE507">
        <v>180.95927201020399</v>
      </c>
      <c r="BF507">
        <v>180.95927201019001</v>
      </c>
      <c r="BG507">
        <v>180.959272010181</v>
      </c>
      <c r="BH507">
        <v>172.27592254262001</v>
      </c>
      <c r="BI507">
        <v>130.98015597022601</v>
      </c>
      <c r="BJ507">
        <v>180.95927201019401</v>
      </c>
      <c r="BK507">
        <v>175.96452435948899</v>
      </c>
      <c r="BL507">
        <v>145.13820275372399</v>
      </c>
      <c r="BM507">
        <v>180.95927201018799</v>
      </c>
      <c r="BN507">
        <v>132.15971473806201</v>
      </c>
      <c r="BO507">
        <v>180.95927201019799</v>
      </c>
      <c r="BP507">
        <v>157.09897964068799</v>
      </c>
      <c r="BQ507">
        <v>130.980155970232</v>
      </c>
      <c r="BR507">
        <v>157.098979640685</v>
      </c>
      <c r="BS507">
        <v>172.27592254263001</v>
      </c>
      <c r="BT507">
        <v>180.95927201019001</v>
      </c>
      <c r="BU507">
        <v>180.95927201018901</v>
      </c>
      <c r="BV507">
        <v>180.95927201019501</v>
      </c>
      <c r="BW507">
        <v>185.08397162718001</v>
      </c>
      <c r="BX507">
        <v>130.98015597023499</v>
      </c>
      <c r="BY507">
        <v>180.95927201019299</v>
      </c>
      <c r="BZ507">
        <v>132.159714738058</v>
      </c>
      <c r="CA507">
        <v>175.964524359481</v>
      </c>
      <c r="CB507">
        <v>180.959272010186</v>
      </c>
      <c r="CC507">
        <v>185.033480314906</v>
      </c>
      <c r="CD507">
        <v>185.033480314906</v>
      </c>
      <c r="CE507">
        <v>175.964524359487</v>
      </c>
      <c r="CF507">
        <v>180.959272010192</v>
      </c>
      <c r="CG507">
        <v>181.00756399935901</v>
      </c>
      <c r="CH507">
        <v>180.959272010191</v>
      </c>
      <c r="CI507">
        <v>185.03348031490901</v>
      </c>
      <c r="CJ507">
        <v>130.98015597022999</v>
      </c>
      <c r="CK507">
        <v>180.95927201019001</v>
      </c>
      <c r="CL507">
        <v>185.08397162718299</v>
      </c>
      <c r="CM507">
        <v>180.959272010196</v>
      </c>
      <c r="CX507">
        <f t="shared" si="14"/>
        <v>90</v>
      </c>
      <c r="CY507" s="1">
        <f t="shared" si="15"/>
        <v>162.32689132433276</v>
      </c>
    </row>
    <row r="508" spans="1:103" x14ac:dyDescent="0.2">
      <c r="A508" t="s">
        <v>507</v>
      </c>
      <c r="B508">
        <v>130.98015597023101</v>
      </c>
      <c r="C508">
        <v>130.980155970227</v>
      </c>
      <c r="D508">
        <v>130.980155970227</v>
      </c>
      <c r="E508">
        <v>157.09897964068799</v>
      </c>
      <c r="F508">
        <v>172.275922542632</v>
      </c>
      <c r="G508">
        <v>130.98015597023101</v>
      </c>
      <c r="H508">
        <v>185.03348031489901</v>
      </c>
      <c r="I508">
        <v>145.13820275372399</v>
      </c>
      <c r="J508">
        <v>185.033480314907</v>
      </c>
      <c r="K508">
        <v>185.033480314912</v>
      </c>
      <c r="L508">
        <v>132.159714738048</v>
      </c>
      <c r="M508">
        <v>172.27592254262399</v>
      </c>
      <c r="N508">
        <v>172.275922542632</v>
      </c>
      <c r="O508">
        <v>185.03348031490501</v>
      </c>
      <c r="P508">
        <v>180.959272010192</v>
      </c>
      <c r="Q508">
        <v>180.95927201018799</v>
      </c>
      <c r="R508">
        <v>132.159714738058</v>
      </c>
      <c r="S508">
        <v>132.15971473811501</v>
      </c>
      <c r="T508">
        <v>130.98015597022999</v>
      </c>
      <c r="U508">
        <v>180.959272010192</v>
      </c>
      <c r="V508">
        <v>175.96452435949001</v>
      </c>
      <c r="W508">
        <v>132.15971473805999</v>
      </c>
      <c r="X508">
        <v>130.980155970238</v>
      </c>
      <c r="Y508">
        <v>157.09897964068199</v>
      </c>
      <c r="Z508">
        <v>157.09897964068199</v>
      </c>
      <c r="AA508">
        <v>147.07766889745301</v>
      </c>
      <c r="AB508">
        <v>130.98015597023999</v>
      </c>
      <c r="AC508">
        <v>185.08397162719501</v>
      </c>
      <c r="AD508">
        <v>185.033480314901</v>
      </c>
      <c r="AE508">
        <v>130.98015597022899</v>
      </c>
      <c r="AF508">
        <v>180.95927201019799</v>
      </c>
      <c r="AG508">
        <v>185.033480314896</v>
      </c>
      <c r="AH508">
        <v>180.95927201019401</v>
      </c>
      <c r="AI508">
        <v>185.03348031490501</v>
      </c>
      <c r="AJ508">
        <v>180.959272010185</v>
      </c>
      <c r="AK508">
        <v>145.13820275372299</v>
      </c>
      <c r="AL508">
        <v>180.95927201019001</v>
      </c>
      <c r="AM508">
        <v>180.959272010191</v>
      </c>
      <c r="AN508">
        <v>185.03348031489</v>
      </c>
      <c r="AO508">
        <v>132.15971473805999</v>
      </c>
      <c r="AP508">
        <v>185.98904000107899</v>
      </c>
      <c r="AQ508">
        <v>180.95927201019401</v>
      </c>
      <c r="AR508">
        <v>180.95927201019501</v>
      </c>
      <c r="AS508">
        <v>132.15971473806499</v>
      </c>
      <c r="AT508">
        <v>132.159714738058</v>
      </c>
      <c r="AU508">
        <v>185.033480314896</v>
      </c>
      <c r="AV508">
        <v>130.98015597022601</v>
      </c>
      <c r="AW508">
        <v>180.95927201019001</v>
      </c>
      <c r="AX508">
        <v>131.94331301806099</v>
      </c>
      <c r="AY508">
        <v>180.959272010196</v>
      </c>
      <c r="AZ508">
        <v>185.033480314906</v>
      </c>
      <c r="BA508">
        <v>185.03348031491501</v>
      </c>
      <c r="BB508">
        <v>145.138202753728</v>
      </c>
      <c r="BC508">
        <v>130.98015597023101</v>
      </c>
      <c r="BD508">
        <v>180.959272010201</v>
      </c>
      <c r="BE508">
        <v>130.98015597023101</v>
      </c>
      <c r="BF508">
        <v>130.980155970222</v>
      </c>
      <c r="BG508">
        <v>180.959272010186</v>
      </c>
      <c r="BH508">
        <v>180.95927201019299</v>
      </c>
      <c r="BI508">
        <v>145.13820275372399</v>
      </c>
      <c r="BJ508">
        <v>180.95927201019799</v>
      </c>
      <c r="BK508">
        <v>172.27592254262899</v>
      </c>
      <c r="BL508">
        <v>172.27592253972301</v>
      </c>
      <c r="BM508">
        <v>130.980155970233</v>
      </c>
      <c r="BN508">
        <v>180.95927201008601</v>
      </c>
      <c r="BO508">
        <v>175.96452435949601</v>
      </c>
      <c r="BP508">
        <v>145.138202753727</v>
      </c>
      <c r="BQ508">
        <v>180.95927201018901</v>
      </c>
      <c r="BR508">
        <v>132.15971473806101</v>
      </c>
      <c r="BS508">
        <v>180.959272010191</v>
      </c>
      <c r="BT508">
        <v>157.098979640679</v>
      </c>
      <c r="BU508">
        <v>130.98015597023499</v>
      </c>
      <c r="BV508">
        <v>180.95927201019899</v>
      </c>
      <c r="BW508">
        <v>157.098979640652</v>
      </c>
      <c r="BX508">
        <v>172.275922542628</v>
      </c>
      <c r="BY508">
        <v>180.959272010192</v>
      </c>
      <c r="BZ508">
        <v>180.959272010197</v>
      </c>
      <c r="CA508">
        <v>180.959272010212</v>
      </c>
      <c r="CB508">
        <v>185.08397162721499</v>
      </c>
      <c r="CC508">
        <v>130.98015597023601</v>
      </c>
      <c r="CD508">
        <v>180.95927201019799</v>
      </c>
      <c r="CE508">
        <v>132.159714738069</v>
      </c>
      <c r="CF508">
        <v>175.96452435948601</v>
      </c>
      <c r="CG508">
        <v>180.95927201019299</v>
      </c>
      <c r="CH508">
        <v>185.033480314896</v>
      </c>
      <c r="CI508">
        <v>185.03348031490501</v>
      </c>
      <c r="CJ508">
        <v>175.96452435947899</v>
      </c>
      <c r="CK508">
        <v>180.959272010192</v>
      </c>
      <c r="CL508">
        <v>181.00756399935699</v>
      </c>
      <c r="CM508">
        <v>130.980155970233</v>
      </c>
      <c r="CN508">
        <v>180.95927201018401</v>
      </c>
      <c r="CO508">
        <v>185.03348031490299</v>
      </c>
      <c r="CP508">
        <v>130.98015597022999</v>
      </c>
      <c r="CQ508">
        <v>180.95927201020299</v>
      </c>
      <c r="CR508">
        <v>185.08397162718501</v>
      </c>
      <c r="CX508">
        <f t="shared" si="14"/>
        <v>95</v>
      </c>
      <c r="CY508" s="1">
        <f t="shared" si="15"/>
        <v>161.70205698219647</v>
      </c>
    </row>
    <row r="509" spans="1:103" x14ac:dyDescent="0.2">
      <c r="A509" t="s">
        <v>508</v>
      </c>
      <c r="B509">
        <v>130.980155970232</v>
      </c>
      <c r="C509">
        <v>130.98015597022999</v>
      </c>
      <c r="D509">
        <v>130.98015597022999</v>
      </c>
      <c r="E509">
        <v>157.09897964067699</v>
      </c>
      <c r="F509">
        <v>172.275922542628</v>
      </c>
      <c r="G509">
        <v>130.98015597023499</v>
      </c>
      <c r="H509">
        <v>185.03348031490799</v>
      </c>
      <c r="I509">
        <v>145.13820275372601</v>
      </c>
      <c r="J509">
        <v>185.033480314911</v>
      </c>
      <c r="K509">
        <v>185.03348031490299</v>
      </c>
      <c r="L509">
        <v>132.159714738063</v>
      </c>
      <c r="M509">
        <v>172.27592254263001</v>
      </c>
      <c r="N509">
        <v>172.27592254262601</v>
      </c>
      <c r="O509">
        <v>185.03348031489901</v>
      </c>
      <c r="P509">
        <v>180.95927201019799</v>
      </c>
      <c r="Q509">
        <v>180.95927201019299</v>
      </c>
      <c r="R509">
        <v>132.15971473806499</v>
      </c>
      <c r="S509">
        <v>132.159714738068</v>
      </c>
      <c r="T509">
        <v>130.980155970233</v>
      </c>
      <c r="U509">
        <v>180.95927201019001</v>
      </c>
      <c r="V509">
        <v>175.96452435949101</v>
      </c>
      <c r="W509">
        <v>132.159714738063</v>
      </c>
      <c r="X509">
        <v>130.98015597022899</v>
      </c>
      <c r="Y509">
        <v>157.098979640679</v>
      </c>
      <c r="Z509">
        <v>157.098979640685</v>
      </c>
      <c r="AA509">
        <v>147.07766889745699</v>
      </c>
      <c r="AB509">
        <v>130.98015597022601</v>
      </c>
      <c r="AC509">
        <v>185.083971627182</v>
      </c>
      <c r="AD509">
        <v>185.03348031490199</v>
      </c>
      <c r="AE509">
        <v>130.980155970227</v>
      </c>
      <c r="AF509">
        <v>180.959272010192</v>
      </c>
      <c r="AG509">
        <v>185.03348031491899</v>
      </c>
      <c r="AH509">
        <v>180.959272010186</v>
      </c>
      <c r="AI509">
        <v>185.03348031490199</v>
      </c>
      <c r="AJ509">
        <v>180.95927201018699</v>
      </c>
      <c r="AK509">
        <v>145.138202753721</v>
      </c>
      <c r="AL509">
        <v>180.95927201019001</v>
      </c>
      <c r="AM509">
        <v>180.95927201018901</v>
      </c>
      <c r="AN509">
        <v>185.03348031489799</v>
      </c>
      <c r="AO509">
        <v>132.15971473806599</v>
      </c>
      <c r="AP509">
        <v>185.989040001078</v>
      </c>
      <c r="AQ509">
        <v>180.95927201019799</v>
      </c>
      <c r="AR509">
        <v>180.959272010197</v>
      </c>
      <c r="AS509">
        <v>132.159714738069</v>
      </c>
      <c r="AT509">
        <v>132.15971473805899</v>
      </c>
      <c r="AU509">
        <v>185.033480314906</v>
      </c>
      <c r="AV509">
        <v>130.98015597022899</v>
      </c>
      <c r="AW509">
        <v>180.95927201020001</v>
      </c>
      <c r="AX509">
        <v>131.94331301806</v>
      </c>
      <c r="AY509">
        <v>180.95927201019299</v>
      </c>
      <c r="AZ509">
        <v>185.03348031490299</v>
      </c>
      <c r="BA509">
        <v>185.03348031491001</v>
      </c>
      <c r="BB509">
        <v>145.13820275372399</v>
      </c>
      <c r="BC509">
        <v>130.98015597022899</v>
      </c>
      <c r="BD509">
        <v>180.95927201020001</v>
      </c>
      <c r="BE509">
        <v>130.98015597022899</v>
      </c>
      <c r="BF509">
        <v>130.980155970227</v>
      </c>
      <c r="BG509">
        <v>130.98015597022899</v>
      </c>
      <c r="BH509">
        <v>180.959272010197</v>
      </c>
      <c r="BI509">
        <v>180.95927201011301</v>
      </c>
      <c r="BJ509">
        <v>145.13820275372399</v>
      </c>
      <c r="BK509">
        <v>180.959272010212</v>
      </c>
      <c r="BL509">
        <v>172.27592254263001</v>
      </c>
      <c r="BM509">
        <v>172.27592254263101</v>
      </c>
      <c r="BN509">
        <v>130.98015597023601</v>
      </c>
      <c r="BO509">
        <v>180.95927201019299</v>
      </c>
      <c r="BP509">
        <v>180.95927201018401</v>
      </c>
      <c r="BQ509">
        <v>175.964524359487</v>
      </c>
      <c r="BR509">
        <v>145.13820275371901</v>
      </c>
      <c r="BS509">
        <v>180.95927201019401</v>
      </c>
      <c r="BT509">
        <v>132.15971473805999</v>
      </c>
      <c r="BU509">
        <v>180.95927201018699</v>
      </c>
      <c r="BV509">
        <v>157.09897964067599</v>
      </c>
      <c r="BW509">
        <v>130.98015597023101</v>
      </c>
      <c r="BX509">
        <v>180.95927201020001</v>
      </c>
      <c r="BY509">
        <v>157.09897964068099</v>
      </c>
      <c r="BZ509">
        <v>172.27592254261901</v>
      </c>
      <c r="CA509">
        <v>180.95927201019001</v>
      </c>
      <c r="CB509">
        <v>180.95927201018901</v>
      </c>
      <c r="CC509">
        <v>180.959272010197</v>
      </c>
      <c r="CD509">
        <v>185.083971627187</v>
      </c>
      <c r="CE509">
        <v>130.98015597022899</v>
      </c>
      <c r="CF509">
        <v>132.159714738064</v>
      </c>
      <c r="CG509">
        <v>175.964524359482</v>
      </c>
      <c r="CH509">
        <v>180.959272010185</v>
      </c>
      <c r="CI509">
        <v>185.033480314901</v>
      </c>
      <c r="CJ509">
        <v>185.03348031494301</v>
      </c>
      <c r="CK509">
        <v>175.96452435948299</v>
      </c>
      <c r="CL509">
        <v>180.95927201018699</v>
      </c>
      <c r="CM509">
        <v>181.00756399936</v>
      </c>
      <c r="CN509">
        <v>130.98015597022601</v>
      </c>
      <c r="CO509">
        <v>130.98015597022501</v>
      </c>
      <c r="CP509">
        <v>180.959272010192</v>
      </c>
      <c r="CQ509">
        <v>185.08397162718401</v>
      </c>
      <c r="CR509">
        <v>180.959272010192</v>
      </c>
      <c r="CX509">
        <f t="shared" si="14"/>
        <v>95</v>
      </c>
      <c r="CY509" s="1">
        <f t="shared" si="15"/>
        <v>161.13900152030274</v>
      </c>
    </row>
    <row r="510" spans="1:103" x14ac:dyDescent="0.2">
      <c r="A510" t="s">
        <v>509</v>
      </c>
      <c r="B510">
        <v>130.98015597022899</v>
      </c>
      <c r="C510">
        <v>130.98015597022899</v>
      </c>
      <c r="D510">
        <v>130.98015597023101</v>
      </c>
      <c r="E510">
        <v>157.09897964067599</v>
      </c>
      <c r="F510">
        <v>172.275922542633</v>
      </c>
      <c r="G510">
        <v>130.98015597022999</v>
      </c>
      <c r="H510">
        <v>185.03348031489799</v>
      </c>
      <c r="I510">
        <v>145.13820275372501</v>
      </c>
      <c r="J510">
        <v>185.03348031489799</v>
      </c>
      <c r="K510">
        <v>185.0334803149</v>
      </c>
      <c r="L510">
        <v>132.15971473806201</v>
      </c>
      <c r="M510">
        <v>172.27592254262899</v>
      </c>
      <c r="N510">
        <v>172.27592254261</v>
      </c>
      <c r="O510">
        <v>185.033480314895</v>
      </c>
      <c r="P510">
        <v>180.959272010191</v>
      </c>
      <c r="Q510">
        <v>180.95927201019299</v>
      </c>
      <c r="R510">
        <v>132.15971473806499</v>
      </c>
      <c r="S510">
        <v>132.159714738058</v>
      </c>
      <c r="T510">
        <v>130.980155970233</v>
      </c>
      <c r="U510">
        <v>180.959272010191</v>
      </c>
      <c r="V510">
        <v>175.96452435948501</v>
      </c>
      <c r="W510">
        <v>132.15971473805999</v>
      </c>
      <c r="X510">
        <v>130.98015597023399</v>
      </c>
      <c r="Y510">
        <v>157.09897964068699</v>
      </c>
      <c r="Z510">
        <v>157.09897964068301</v>
      </c>
      <c r="AA510">
        <v>147.07766889745599</v>
      </c>
      <c r="AB510">
        <v>130.980155970228</v>
      </c>
      <c r="AC510">
        <v>185.08397162718299</v>
      </c>
      <c r="AD510">
        <v>185.033480314901</v>
      </c>
      <c r="AE510">
        <v>130.980155970233</v>
      </c>
      <c r="AF510">
        <v>180.959272010191</v>
      </c>
      <c r="AG510">
        <v>185.03348031490299</v>
      </c>
      <c r="AH510">
        <v>180.959272010192</v>
      </c>
      <c r="AI510">
        <v>185.03348031489799</v>
      </c>
      <c r="AJ510">
        <v>180.95927201019401</v>
      </c>
      <c r="AK510">
        <v>145.13820275372399</v>
      </c>
      <c r="AL510">
        <v>180.95927201019299</v>
      </c>
      <c r="AM510">
        <v>180.95927201019799</v>
      </c>
      <c r="AN510">
        <v>185.033480314896</v>
      </c>
      <c r="AO510">
        <v>132.15971473806599</v>
      </c>
      <c r="AP510">
        <v>185.98904000107899</v>
      </c>
      <c r="AQ510">
        <v>180.95927201019401</v>
      </c>
      <c r="AR510">
        <v>180.959272010191</v>
      </c>
      <c r="AS510">
        <v>132.15971473806701</v>
      </c>
      <c r="AT510">
        <v>132.15971473805999</v>
      </c>
      <c r="AU510">
        <v>185.03348031490401</v>
      </c>
      <c r="AV510">
        <v>130.980155970233</v>
      </c>
      <c r="AW510">
        <v>180.95927201019299</v>
      </c>
      <c r="AX510">
        <v>131.943313018064</v>
      </c>
      <c r="AY510">
        <v>180.95927201019501</v>
      </c>
      <c r="AZ510">
        <v>185.03348031490401</v>
      </c>
      <c r="BA510">
        <v>185.03348031489199</v>
      </c>
      <c r="BB510">
        <v>145.13820275372001</v>
      </c>
      <c r="BC510">
        <v>130.98015597022999</v>
      </c>
      <c r="BD510">
        <v>180.95927201019001</v>
      </c>
      <c r="BE510">
        <v>130.98015597023701</v>
      </c>
      <c r="BF510">
        <v>130.980155970228</v>
      </c>
      <c r="BG510">
        <v>130.980155970233</v>
      </c>
      <c r="BH510">
        <v>180.95927201022801</v>
      </c>
      <c r="BI510">
        <v>145.138202753722</v>
      </c>
      <c r="BJ510">
        <v>172.27592254263999</v>
      </c>
      <c r="BK510">
        <v>172.275922542632</v>
      </c>
      <c r="BL510">
        <v>130.980155970232</v>
      </c>
      <c r="BM510">
        <v>180.959272010197</v>
      </c>
      <c r="BN510">
        <v>180.959272010192</v>
      </c>
      <c r="BO510">
        <v>175.96452435949001</v>
      </c>
      <c r="BP510">
        <v>145.138202753727</v>
      </c>
      <c r="BQ510">
        <v>180.95927201019001</v>
      </c>
      <c r="BR510">
        <v>132.15971473806499</v>
      </c>
      <c r="BS510">
        <v>180.95927201018799</v>
      </c>
      <c r="BT510">
        <v>157.09897964068099</v>
      </c>
      <c r="BU510">
        <v>130.98015597023499</v>
      </c>
      <c r="BV510">
        <v>180.959272010197</v>
      </c>
      <c r="BW510">
        <v>157.09897964068</v>
      </c>
      <c r="BX510">
        <v>172.275922542627</v>
      </c>
      <c r="BY510">
        <v>180.959272010185</v>
      </c>
      <c r="BZ510">
        <v>180.95927201019001</v>
      </c>
      <c r="CA510">
        <v>180.95927201018699</v>
      </c>
      <c r="CB510">
        <v>185.08397162717301</v>
      </c>
      <c r="CC510">
        <v>130.98015597022999</v>
      </c>
      <c r="CD510">
        <v>180.959272010196</v>
      </c>
      <c r="CE510">
        <v>132.15971473806499</v>
      </c>
      <c r="CF510">
        <v>175.96452435948001</v>
      </c>
      <c r="CG510">
        <v>185.03348031490299</v>
      </c>
      <c r="CH510">
        <v>185.03348031490299</v>
      </c>
      <c r="CI510">
        <v>175.964524359482</v>
      </c>
      <c r="CJ510">
        <v>180.95927201019299</v>
      </c>
      <c r="CK510">
        <v>181.00756399935</v>
      </c>
      <c r="CL510">
        <v>180.95927201018901</v>
      </c>
      <c r="CM510">
        <v>130.98015597022601</v>
      </c>
      <c r="CN510">
        <v>180.95927201019501</v>
      </c>
      <c r="CO510">
        <v>185.03348031490501</v>
      </c>
      <c r="CP510">
        <v>130.98015597023101</v>
      </c>
      <c r="CQ510">
        <v>180.95927201019001</v>
      </c>
      <c r="CR510">
        <v>185.08397162718799</v>
      </c>
      <c r="CS510">
        <v>180.959272010197</v>
      </c>
      <c r="CX510">
        <f t="shared" si="14"/>
        <v>96</v>
      </c>
      <c r="CY510" s="1">
        <f t="shared" si="15"/>
        <v>161.38533635323691</v>
      </c>
    </row>
    <row r="511" spans="1:103" x14ac:dyDescent="0.2">
      <c r="A511" t="s">
        <v>510</v>
      </c>
      <c r="B511">
        <v>130.98015597022899</v>
      </c>
      <c r="C511">
        <v>130.98015597022899</v>
      </c>
      <c r="D511">
        <v>130.980155970232</v>
      </c>
      <c r="E511">
        <v>157.098979640685</v>
      </c>
      <c r="F511">
        <v>172.275922542627</v>
      </c>
      <c r="G511">
        <v>130.98015597022999</v>
      </c>
      <c r="H511">
        <v>185.03348031490799</v>
      </c>
      <c r="I511">
        <v>145.13820275372501</v>
      </c>
      <c r="J511">
        <v>185.03348031490299</v>
      </c>
      <c r="K511">
        <v>185.03348031489799</v>
      </c>
      <c r="L511">
        <v>132.159714738068</v>
      </c>
      <c r="M511">
        <v>172.27592254263001</v>
      </c>
      <c r="N511">
        <v>172.27592254263399</v>
      </c>
      <c r="O511">
        <v>185.033480314901</v>
      </c>
      <c r="P511">
        <v>180.95927201019299</v>
      </c>
      <c r="Q511">
        <v>180.95927201019899</v>
      </c>
      <c r="R511">
        <v>132.15971473806201</v>
      </c>
      <c r="S511">
        <v>132.15971473806101</v>
      </c>
      <c r="T511">
        <v>130.98015597023399</v>
      </c>
      <c r="U511">
        <v>180.95927201019001</v>
      </c>
      <c r="V511">
        <v>175.96452435948899</v>
      </c>
      <c r="W511">
        <v>132.15971473806499</v>
      </c>
      <c r="X511">
        <v>130.98015597022899</v>
      </c>
      <c r="Y511">
        <v>157.09897964067699</v>
      </c>
      <c r="Z511">
        <v>157.09897964068199</v>
      </c>
      <c r="AA511">
        <v>147.077668897454</v>
      </c>
      <c r="AB511">
        <v>185.08397162718899</v>
      </c>
      <c r="AC511">
        <v>185.033480314884</v>
      </c>
      <c r="AD511">
        <v>130.98015597022999</v>
      </c>
      <c r="AE511">
        <v>180.95927201018799</v>
      </c>
      <c r="AF511">
        <v>185.033480314912</v>
      </c>
      <c r="AG511">
        <v>180.95927201018901</v>
      </c>
      <c r="AH511">
        <v>185.03348031490401</v>
      </c>
      <c r="AI511">
        <v>180.95927201018901</v>
      </c>
      <c r="AJ511">
        <v>145.13820275371901</v>
      </c>
      <c r="AK511">
        <v>180.95927201019501</v>
      </c>
      <c r="AL511">
        <v>180.95927201019799</v>
      </c>
      <c r="AM511">
        <v>185.03348031488801</v>
      </c>
      <c r="AN511">
        <v>132.15971473806599</v>
      </c>
      <c r="AO511">
        <v>185.98904000107501</v>
      </c>
      <c r="AP511">
        <v>180.959272010196</v>
      </c>
      <c r="AQ511">
        <v>132.15971473805899</v>
      </c>
      <c r="AR511">
        <v>185.03348031490401</v>
      </c>
      <c r="AS511">
        <v>130.980155970232</v>
      </c>
      <c r="AT511">
        <v>180.959272010192</v>
      </c>
      <c r="AU511">
        <v>131.943313018059</v>
      </c>
      <c r="AV511">
        <v>180.95927201019501</v>
      </c>
      <c r="AW511">
        <v>185.03348031490299</v>
      </c>
      <c r="AX511">
        <v>145.13820275372601</v>
      </c>
      <c r="AY511">
        <v>130.98015597022899</v>
      </c>
      <c r="AZ511">
        <v>180.95927201018699</v>
      </c>
      <c r="BA511">
        <v>130.98015597022999</v>
      </c>
      <c r="BB511">
        <v>130.98015597022601</v>
      </c>
      <c r="BC511">
        <v>130.980155970232</v>
      </c>
      <c r="BD511">
        <v>180.959272010186</v>
      </c>
      <c r="BE511">
        <v>180.959272010185</v>
      </c>
      <c r="BF511">
        <v>145.13820275373001</v>
      </c>
      <c r="BG511">
        <v>180.959272010192</v>
      </c>
      <c r="BH511">
        <v>172.275922542628</v>
      </c>
      <c r="BI511">
        <v>172.27592254262899</v>
      </c>
      <c r="BJ511">
        <v>130.98015597023499</v>
      </c>
      <c r="BK511">
        <v>180.95927201018799</v>
      </c>
      <c r="BL511">
        <v>180.95927201020501</v>
      </c>
      <c r="BM511">
        <v>175.964524359482</v>
      </c>
      <c r="BN511">
        <v>145.138202753728</v>
      </c>
      <c r="BO511">
        <v>180.95927201019299</v>
      </c>
      <c r="BP511">
        <v>132.15971473805999</v>
      </c>
      <c r="BQ511">
        <v>180.95927201019401</v>
      </c>
      <c r="BR511">
        <v>157.09897964067801</v>
      </c>
      <c r="BS511">
        <v>130.980155970227</v>
      </c>
      <c r="BT511">
        <v>180.959272010201</v>
      </c>
      <c r="BU511">
        <v>157.09897964068199</v>
      </c>
      <c r="BV511">
        <v>172.27592254262299</v>
      </c>
      <c r="BW511">
        <v>180.95927201018401</v>
      </c>
      <c r="BX511">
        <v>180.959272010191</v>
      </c>
      <c r="BY511">
        <v>180.959272010186</v>
      </c>
      <c r="BZ511">
        <v>185.08397162719001</v>
      </c>
      <c r="CA511">
        <v>130.980155970232</v>
      </c>
      <c r="CB511">
        <v>180.95927201018799</v>
      </c>
      <c r="CC511">
        <v>132.15971473806201</v>
      </c>
      <c r="CD511">
        <v>175.96452435948399</v>
      </c>
      <c r="CE511">
        <v>185.03348031491299</v>
      </c>
      <c r="CF511">
        <v>185.03348031489799</v>
      </c>
      <c r="CG511">
        <v>175.96452435948399</v>
      </c>
      <c r="CH511">
        <v>180.95927201018901</v>
      </c>
      <c r="CI511">
        <v>181.00756399936</v>
      </c>
      <c r="CJ511">
        <v>180.95927201019501</v>
      </c>
      <c r="CK511">
        <v>130.980155970233</v>
      </c>
      <c r="CL511">
        <v>180.959272010196</v>
      </c>
      <c r="CM511">
        <v>185.0334803149</v>
      </c>
      <c r="CN511">
        <v>130.980155970228</v>
      </c>
      <c r="CO511">
        <v>180.959272010196</v>
      </c>
      <c r="CP511">
        <v>185.08397162719501</v>
      </c>
      <c r="CQ511">
        <v>180.959272010196</v>
      </c>
      <c r="CX511">
        <f t="shared" si="14"/>
        <v>94</v>
      </c>
      <c r="CY511" s="1">
        <f t="shared" si="15"/>
        <v>161.97014260264183</v>
      </c>
    </row>
    <row r="512" spans="1:103" x14ac:dyDescent="0.2">
      <c r="A512" t="s">
        <v>511</v>
      </c>
      <c r="B512">
        <v>130.98015597023101</v>
      </c>
      <c r="C512">
        <v>130.980155970227</v>
      </c>
      <c r="D512">
        <v>130.98015597023399</v>
      </c>
      <c r="E512">
        <v>157.09897964068301</v>
      </c>
      <c r="F512">
        <v>172.275922542628</v>
      </c>
      <c r="G512">
        <v>130.98015597023499</v>
      </c>
      <c r="H512">
        <v>185.03348031489799</v>
      </c>
      <c r="I512">
        <v>145.13820275372501</v>
      </c>
      <c r="J512">
        <v>185.03348031490401</v>
      </c>
      <c r="K512">
        <v>185.03348031491001</v>
      </c>
      <c r="L512">
        <v>132.15971473806101</v>
      </c>
      <c r="M512">
        <v>172.27592254263899</v>
      </c>
      <c r="N512">
        <v>172.275922542633</v>
      </c>
      <c r="O512">
        <v>185.03348031490401</v>
      </c>
      <c r="P512">
        <v>180.959272010201</v>
      </c>
      <c r="Q512">
        <v>180.959272010196</v>
      </c>
      <c r="R512">
        <v>132.159714738058</v>
      </c>
      <c r="S512">
        <v>132.15971473806101</v>
      </c>
      <c r="T512">
        <v>130.98015597022601</v>
      </c>
      <c r="U512">
        <v>180.959272010186</v>
      </c>
      <c r="V512">
        <v>175.964524359481</v>
      </c>
      <c r="W512">
        <v>132.15971473806599</v>
      </c>
      <c r="X512">
        <v>130.980155970227</v>
      </c>
      <c r="Y512">
        <v>157.09897964068699</v>
      </c>
      <c r="Z512">
        <v>157.09897964067699</v>
      </c>
      <c r="AA512">
        <v>147.07766889745</v>
      </c>
      <c r="AB512">
        <v>130.98015597023101</v>
      </c>
      <c r="AC512">
        <v>185.083971627181</v>
      </c>
      <c r="AD512">
        <v>185.03348031490199</v>
      </c>
      <c r="AE512">
        <v>130.98015597022899</v>
      </c>
      <c r="AF512">
        <v>180.95927201019001</v>
      </c>
      <c r="AG512">
        <v>185.03348031489799</v>
      </c>
      <c r="AH512">
        <v>180.95927201019001</v>
      </c>
      <c r="AI512">
        <v>185.03348031490401</v>
      </c>
      <c r="AJ512">
        <v>180.959272010196</v>
      </c>
      <c r="AK512">
        <v>145.13820275373001</v>
      </c>
      <c r="AL512">
        <v>180.95927201019299</v>
      </c>
      <c r="AM512">
        <v>180.95927201020299</v>
      </c>
      <c r="AN512">
        <v>185.033480314901</v>
      </c>
      <c r="AO512">
        <v>132.159714738063</v>
      </c>
      <c r="AP512">
        <v>185.989040001078</v>
      </c>
      <c r="AQ512">
        <v>180.95927201018901</v>
      </c>
      <c r="AR512">
        <v>180.95927201019501</v>
      </c>
      <c r="AS512">
        <v>132.159714738058</v>
      </c>
      <c r="AT512">
        <v>185.03348031489301</v>
      </c>
      <c r="AU512">
        <v>130.98015597022899</v>
      </c>
      <c r="AV512">
        <v>180.959272010192</v>
      </c>
      <c r="AW512">
        <v>131.94331301805801</v>
      </c>
      <c r="AX512">
        <v>180.959272010185</v>
      </c>
      <c r="AY512">
        <v>185.033480314906</v>
      </c>
      <c r="AZ512">
        <v>185.033480314895</v>
      </c>
      <c r="BA512">
        <v>145.138202753728</v>
      </c>
      <c r="BB512">
        <v>130.98015597022999</v>
      </c>
      <c r="BC512">
        <v>180.95927201020501</v>
      </c>
      <c r="BD512">
        <v>130.980155970238</v>
      </c>
      <c r="BE512">
        <v>130.98015597022899</v>
      </c>
      <c r="BF512">
        <v>130.98015597022999</v>
      </c>
      <c r="BG512">
        <v>180.959272010196</v>
      </c>
      <c r="BH512">
        <v>180.95927201019401</v>
      </c>
      <c r="BI512">
        <v>145.13820275371901</v>
      </c>
      <c r="BJ512">
        <v>180.959272010185</v>
      </c>
      <c r="BK512">
        <v>172.27592254262501</v>
      </c>
      <c r="BL512">
        <v>172.275922542638</v>
      </c>
      <c r="BM512">
        <v>130.980155970232</v>
      </c>
      <c r="BN512">
        <v>180.959272010191</v>
      </c>
      <c r="BO512">
        <v>175.96452435948501</v>
      </c>
      <c r="BP512">
        <v>145.13820275371901</v>
      </c>
      <c r="BQ512">
        <v>180.95927201018799</v>
      </c>
      <c r="BR512">
        <v>132.159714738064</v>
      </c>
      <c r="BS512">
        <v>180.95927201019401</v>
      </c>
      <c r="BT512">
        <v>157.09897964067599</v>
      </c>
      <c r="BU512">
        <v>180.95927201017801</v>
      </c>
      <c r="BV512">
        <v>157.09897964068199</v>
      </c>
      <c r="BW512">
        <v>172.27592254263001</v>
      </c>
      <c r="BX512">
        <v>180.959272010185</v>
      </c>
      <c r="BY512">
        <v>180.95927201018699</v>
      </c>
      <c r="BZ512">
        <v>180.95927201019401</v>
      </c>
      <c r="CA512">
        <v>185.08397162717301</v>
      </c>
      <c r="CB512">
        <v>130.98015597022399</v>
      </c>
      <c r="CC512">
        <v>180.95927201019401</v>
      </c>
      <c r="CD512">
        <v>132.15971473806101</v>
      </c>
      <c r="CE512">
        <v>175.964524359492</v>
      </c>
      <c r="CF512">
        <v>180.95927201019899</v>
      </c>
      <c r="CG512">
        <v>185.033480314907</v>
      </c>
      <c r="CH512">
        <v>185.03348031489901</v>
      </c>
      <c r="CI512">
        <v>175.96452435948601</v>
      </c>
      <c r="CJ512">
        <v>180.959272010202</v>
      </c>
      <c r="CK512">
        <v>181.007563999377</v>
      </c>
      <c r="CL512">
        <v>180.95927201019501</v>
      </c>
      <c r="CM512">
        <v>180.95927201018401</v>
      </c>
      <c r="CN512">
        <v>185.03348031490299</v>
      </c>
      <c r="CO512">
        <v>130.98015597023701</v>
      </c>
      <c r="CP512">
        <v>180.95927201019001</v>
      </c>
      <c r="CQ512">
        <v>185.08397162717901</v>
      </c>
      <c r="CR512">
        <v>180.95927201019401</v>
      </c>
      <c r="CX512">
        <f t="shared" si="14"/>
        <v>95</v>
      </c>
      <c r="CY512" s="1">
        <f t="shared" si="15"/>
        <v>162.73100149589405</v>
      </c>
    </row>
    <row r="513" spans="1:103" x14ac:dyDescent="0.2">
      <c r="A513" t="s">
        <v>512</v>
      </c>
      <c r="B513">
        <v>130.980155970227</v>
      </c>
      <c r="C513">
        <v>130.98015597023399</v>
      </c>
      <c r="D513">
        <v>130.98015597023601</v>
      </c>
      <c r="E513">
        <v>157.098979640686</v>
      </c>
      <c r="F513">
        <v>172.27592254263601</v>
      </c>
      <c r="G513">
        <v>130.980155970238</v>
      </c>
      <c r="H513">
        <v>185.033480314896</v>
      </c>
      <c r="I513">
        <v>145.13820275372501</v>
      </c>
      <c r="J513">
        <v>185.03348031490401</v>
      </c>
      <c r="K513">
        <v>185.03348031489199</v>
      </c>
      <c r="L513">
        <v>132.15971473806499</v>
      </c>
      <c r="M513">
        <v>172.27592254263101</v>
      </c>
      <c r="N513">
        <v>172.27592254262299</v>
      </c>
      <c r="O513">
        <v>185.03348031489901</v>
      </c>
      <c r="P513">
        <v>180.959272010201</v>
      </c>
      <c r="Q513">
        <v>180.95927201020001</v>
      </c>
      <c r="R513">
        <v>132.15971473805899</v>
      </c>
      <c r="S513">
        <v>132.159714738057</v>
      </c>
      <c r="T513">
        <v>130.98015597022899</v>
      </c>
      <c r="U513">
        <v>180.959272010202</v>
      </c>
      <c r="V513">
        <v>175.96452435948299</v>
      </c>
      <c r="W513">
        <v>130.980155970233</v>
      </c>
      <c r="X513">
        <v>157.098979640679</v>
      </c>
      <c r="Y513">
        <v>157.09897964067801</v>
      </c>
      <c r="Z513">
        <v>147.077668897455</v>
      </c>
      <c r="AA513">
        <v>130.98015597023101</v>
      </c>
      <c r="AB513">
        <v>185.08397162718299</v>
      </c>
      <c r="AC513">
        <v>185.033480314901</v>
      </c>
      <c r="AD513">
        <v>130.98015597022899</v>
      </c>
      <c r="AE513">
        <v>180.959272010196</v>
      </c>
      <c r="AF513">
        <v>185.03348031489799</v>
      </c>
      <c r="AG513">
        <v>180.95927201019899</v>
      </c>
      <c r="AH513">
        <v>185.03348031489901</v>
      </c>
      <c r="AI513">
        <v>180.95927201019899</v>
      </c>
      <c r="AJ513">
        <v>145.13820275372299</v>
      </c>
      <c r="AK513">
        <v>180.959272010197</v>
      </c>
      <c r="AL513">
        <v>180.95927201019899</v>
      </c>
      <c r="AM513">
        <v>185.033480314911</v>
      </c>
      <c r="AN513">
        <v>132.15971473806499</v>
      </c>
      <c r="AO513">
        <v>185.989040001077</v>
      </c>
      <c r="AP513">
        <v>180.959272010192</v>
      </c>
      <c r="AQ513">
        <v>132.159714738064</v>
      </c>
      <c r="AR513">
        <v>132.15971473805899</v>
      </c>
      <c r="AS513">
        <v>185.033480314889</v>
      </c>
      <c r="AT513">
        <v>130.980155970233</v>
      </c>
      <c r="AU513">
        <v>180.959272010186</v>
      </c>
      <c r="AV513">
        <v>131.94331301805499</v>
      </c>
      <c r="AW513">
        <v>180.959272010191</v>
      </c>
      <c r="AX513">
        <v>185.033480314907</v>
      </c>
      <c r="AY513">
        <v>145.138202753732</v>
      </c>
      <c r="AZ513">
        <v>130.98015597023601</v>
      </c>
      <c r="BA513">
        <v>180.95927201019299</v>
      </c>
      <c r="BB513">
        <v>130.980155970239</v>
      </c>
      <c r="BC513">
        <v>130.98015597023701</v>
      </c>
      <c r="BD513">
        <v>130.980155970232</v>
      </c>
      <c r="BE513">
        <v>180.959272010192</v>
      </c>
      <c r="BF513">
        <v>180.95927201019401</v>
      </c>
      <c r="BG513">
        <v>145.13820275372001</v>
      </c>
      <c r="BH513">
        <v>180.959272010196</v>
      </c>
      <c r="BI513">
        <v>172.275922542638</v>
      </c>
      <c r="BJ513">
        <v>172.275922542633</v>
      </c>
      <c r="BK513">
        <v>130.98015597023499</v>
      </c>
      <c r="BL513">
        <v>180.959272010197</v>
      </c>
      <c r="BM513">
        <v>180.95927201019299</v>
      </c>
      <c r="BN513">
        <v>175.96452435948601</v>
      </c>
      <c r="BO513">
        <v>145.138202753728</v>
      </c>
      <c r="BP513">
        <v>180.95927201018799</v>
      </c>
      <c r="BQ513">
        <v>132.15971473806201</v>
      </c>
      <c r="BR513">
        <v>180.95927201018901</v>
      </c>
      <c r="BS513">
        <v>157.09897964068699</v>
      </c>
      <c r="BT513">
        <v>130.98015597023701</v>
      </c>
      <c r="BU513">
        <v>180.95927201019401</v>
      </c>
      <c r="BV513">
        <v>157.098979640691</v>
      </c>
      <c r="BW513">
        <v>172.27592254263899</v>
      </c>
      <c r="BX513">
        <v>180.95927201018901</v>
      </c>
      <c r="BY513">
        <v>180.959272010192</v>
      </c>
      <c r="BZ513">
        <v>180.95927201019001</v>
      </c>
      <c r="CA513">
        <v>180.95927201019401</v>
      </c>
      <c r="CB513">
        <v>185.083971627191</v>
      </c>
      <c r="CC513">
        <v>130.98015597022999</v>
      </c>
      <c r="CD513">
        <v>132.159714738068</v>
      </c>
      <c r="CE513">
        <v>175.96452435949101</v>
      </c>
      <c r="CF513">
        <v>180.95927201019401</v>
      </c>
      <c r="CG513">
        <v>185.033480314901</v>
      </c>
      <c r="CH513">
        <v>185.033480314907</v>
      </c>
      <c r="CI513">
        <v>175.96452435948899</v>
      </c>
      <c r="CJ513">
        <v>180.95927201020001</v>
      </c>
      <c r="CK513">
        <v>181.00756399935801</v>
      </c>
      <c r="CL513">
        <v>130.98015597022999</v>
      </c>
      <c r="CM513">
        <v>180.95927201019001</v>
      </c>
      <c r="CN513">
        <v>185.03348031490199</v>
      </c>
      <c r="CO513">
        <v>130.980155970233</v>
      </c>
      <c r="CP513">
        <v>180.95927201018699</v>
      </c>
      <c r="CQ513">
        <v>185.08397162718001</v>
      </c>
      <c r="CR513">
        <v>180.95927201018799</v>
      </c>
      <c r="CX513">
        <f t="shared" si="14"/>
        <v>95</v>
      </c>
      <c r="CY513" s="1">
        <f t="shared" si="15"/>
        <v>161.64733024188877</v>
      </c>
    </row>
    <row r="514" spans="1:103" x14ac:dyDescent="0.2">
      <c r="A514" t="s">
        <v>513</v>
      </c>
      <c r="B514">
        <v>130.98015597022999</v>
      </c>
      <c r="C514">
        <v>130.98015597022501</v>
      </c>
      <c r="D514">
        <v>130.98015597023101</v>
      </c>
      <c r="E514">
        <v>157.098979640674</v>
      </c>
      <c r="F514">
        <v>172.275922542632</v>
      </c>
      <c r="G514">
        <v>130.98015597022501</v>
      </c>
      <c r="H514">
        <v>185.03348031490199</v>
      </c>
      <c r="I514">
        <v>145.13820275372601</v>
      </c>
      <c r="J514">
        <v>185.033480314907</v>
      </c>
      <c r="K514">
        <v>185.03348031489901</v>
      </c>
      <c r="L514">
        <v>132.15971473806499</v>
      </c>
      <c r="M514">
        <v>172.27592254263001</v>
      </c>
      <c r="N514">
        <v>172.275922542628</v>
      </c>
      <c r="O514">
        <v>185.033480314896</v>
      </c>
      <c r="P514">
        <v>180.959272010192</v>
      </c>
      <c r="Q514">
        <v>180.959272010192</v>
      </c>
      <c r="R514">
        <v>132.159714738064</v>
      </c>
      <c r="S514">
        <v>132.15971473806499</v>
      </c>
      <c r="T514">
        <v>130.980155970233</v>
      </c>
      <c r="U514">
        <v>180.95927201019401</v>
      </c>
      <c r="V514">
        <v>175.96452435948001</v>
      </c>
      <c r="W514">
        <v>132.15971473806201</v>
      </c>
      <c r="X514">
        <v>130.980155970227</v>
      </c>
      <c r="Y514">
        <v>157.098979640679</v>
      </c>
      <c r="Z514">
        <v>157.09897964068199</v>
      </c>
      <c r="AA514">
        <v>147.07766889745201</v>
      </c>
      <c r="AB514">
        <v>130.980155970227</v>
      </c>
      <c r="AC514">
        <v>185.08397162717901</v>
      </c>
      <c r="AD514">
        <v>185.03348031490199</v>
      </c>
      <c r="AE514">
        <v>130.98015597023701</v>
      </c>
      <c r="AF514">
        <v>180.95927201018401</v>
      </c>
      <c r="AG514">
        <v>185.03348031490199</v>
      </c>
      <c r="AH514">
        <v>180.95927201019299</v>
      </c>
      <c r="AI514">
        <v>185.033480314907</v>
      </c>
      <c r="AJ514">
        <v>180.959272010185</v>
      </c>
      <c r="AK514">
        <v>145.138202753721</v>
      </c>
      <c r="AL514">
        <v>180.95927201019299</v>
      </c>
      <c r="AM514">
        <v>180.95927201019401</v>
      </c>
      <c r="AN514">
        <v>185.03348031491601</v>
      </c>
      <c r="AO514">
        <v>132.15971473806701</v>
      </c>
      <c r="AP514">
        <v>185.98904000108601</v>
      </c>
      <c r="AQ514">
        <v>180.95927201019401</v>
      </c>
      <c r="AR514">
        <v>180.959272010196</v>
      </c>
      <c r="AS514">
        <v>132.159714738058</v>
      </c>
      <c r="AT514">
        <v>132.15971473805999</v>
      </c>
      <c r="AU514">
        <v>185.033480314901</v>
      </c>
      <c r="AV514">
        <v>130.980155970228</v>
      </c>
      <c r="AW514">
        <v>180.95927201019899</v>
      </c>
      <c r="AX514">
        <v>131.94331301806</v>
      </c>
      <c r="AY514">
        <v>180.95927201020501</v>
      </c>
      <c r="AZ514">
        <v>185.033480314911</v>
      </c>
      <c r="BA514">
        <v>185.033480314896</v>
      </c>
      <c r="BB514">
        <v>145.13820275372601</v>
      </c>
      <c r="BC514">
        <v>130.98015597023399</v>
      </c>
      <c r="BD514">
        <v>180.95927201019299</v>
      </c>
      <c r="BE514">
        <v>130.98015597022899</v>
      </c>
      <c r="BF514">
        <v>130.980155970232</v>
      </c>
      <c r="BG514">
        <v>130.98015597022999</v>
      </c>
      <c r="BH514">
        <v>180.95927201018799</v>
      </c>
      <c r="BI514">
        <v>180.959272010192</v>
      </c>
      <c r="BJ514">
        <v>145.13820275370799</v>
      </c>
      <c r="BK514">
        <v>180.95927201019401</v>
      </c>
      <c r="BL514">
        <v>172.275922542628</v>
      </c>
      <c r="BM514">
        <v>172.275922542622</v>
      </c>
      <c r="BN514">
        <v>130.98015597022999</v>
      </c>
      <c r="BO514">
        <v>180.95927201019299</v>
      </c>
      <c r="BP514">
        <v>180.95927201019299</v>
      </c>
      <c r="BQ514">
        <v>175.96452435948601</v>
      </c>
      <c r="BR514">
        <v>145.138202753722</v>
      </c>
      <c r="BS514">
        <v>180.959272010191</v>
      </c>
      <c r="BT514">
        <v>132.15971473807701</v>
      </c>
      <c r="BU514">
        <v>180.959272010201</v>
      </c>
      <c r="BV514">
        <v>157.09897964068199</v>
      </c>
      <c r="BW514">
        <v>130.980155970228</v>
      </c>
      <c r="BX514">
        <v>180.95927201018901</v>
      </c>
      <c r="BY514">
        <v>157.098979640686</v>
      </c>
      <c r="BZ514">
        <v>172.27592254263701</v>
      </c>
      <c r="CA514">
        <v>180.95927201019501</v>
      </c>
      <c r="CB514">
        <v>180.95927201019799</v>
      </c>
      <c r="CC514">
        <v>180.95927201019501</v>
      </c>
      <c r="CD514">
        <v>185.08397162717799</v>
      </c>
      <c r="CE514">
        <v>130.98015597022999</v>
      </c>
      <c r="CF514">
        <v>180.95927201019001</v>
      </c>
      <c r="CG514">
        <v>132.159714738069</v>
      </c>
      <c r="CH514">
        <v>175.964524359487</v>
      </c>
      <c r="CI514">
        <v>180.959272010201</v>
      </c>
      <c r="CJ514">
        <v>185.03348031491001</v>
      </c>
      <c r="CK514">
        <v>175.96452435948899</v>
      </c>
      <c r="CL514">
        <v>180.959272010192</v>
      </c>
      <c r="CM514">
        <v>181.00756399935699</v>
      </c>
      <c r="CN514">
        <v>180.95927201018699</v>
      </c>
      <c r="CO514">
        <v>180.95927201018799</v>
      </c>
      <c r="CP514">
        <v>185.033480314911</v>
      </c>
      <c r="CQ514">
        <v>130.98015597023399</v>
      </c>
      <c r="CR514">
        <v>180.959272009893</v>
      </c>
      <c r="CS514">
        <v>185.08397162718401</v>
      </c>
      <c r="CX514">
        <f t="shared" si="14"/>
        <v>96</v>
      </c>
      <c r="CY514" s="1">
        <f t="shared" si="15"/>
        <v>161.85858282473168</v>
      </c>
    </row>
    <row r="515" spans="1:103" x14ac:dyDescent="0.2">
      <c r="A515" t="s">
        <v>514</v>
      </c>
      <c r="B515">
        <v>130.98015597022899</v>
      </c>
      <c r="C515">
        <v>130.98015597022899</v>
      </c>
      <c r="D515">
        <v>130.98015597023101</v>
      </c>
      <c r="E515">
        <v>157.09897964067599</v>
      </c>
      <c r="F515">
        <v>172.275922542633</v>
      </c>
      <c r="G515">
        <v>130.98015597022999</v>
      </c>
      <c r="H515">
        <v>185.03348031489799</v>
      </c>
      <c r="I515">
        <v>145.13820275372501</v>
      </c>
      <c r="J515">
        <v>185.03348031489799</v>
      </c>
      <c r="K515">
        <v>185.0334803149</v>
      </c>
      <c r="L515">
        <v>132.15971473806201</v>
      </c>
      <c r="M515">
        <v>172.27592254262899</v>
      </c>
      <c r="N515">
        <v>172.27592254261</v>
      </c>
      <c r="O515">
        <v>185.033480314895</v>
      </c>
      <c r="P515">
        <v>180.959272010191</v>
      </c>
      <c r="Q515">
        <v>180.95927201019299</v>
      </c>
      <c r="R515">
        <v>132.15971473806499</v>
      </c>
      <c r="S515">
        <v>132.159714738058</v>
      </c>
      <c r="T515">
        <v>130.980155970233</v>
      </c>
      <c r="U515">
        <v>180.959272010191</v>
      </c>
      <c r="V515">
        <v>175.96452435948501</v>
      </c>
      <c r="W515">
        <v>132.15971473805999</v>
      </c>
      <c r="X515">
        <v>130.98015597023399</v>
      </c>
      <c r="Y515">
        <v>157.09897964068699</v>
      </c>
      <c r="Z515">
        <v>157.09897964068301</v>
      </c>
      <c r="AA515">
        <v>147.07766889746199</v>
      </c>
      <c r="AB515">
        <v>130.980155970228</v>
      </c>
      <c r="AC515">
        <v>185.083971627176</v>
      </c>
      <c r="AD515">
        <v>185.033480314901</v>
      </c>
      <c r="AE515">
        <v>130.980155970233</v>
      </c>
      <c r="AF515">
        <v>180.959272010191</v>
      </c>
      <c r="AG515">
        <v>185.03348031490299</v>
      </c>
      <c r="AH515">
        <v>180.959272010191</v>
      </c>
      <c r="AI515">
        <v>185.03348031489799</v>
      </c>
      <c r="AJ515">
        <v>180.95927201019401</v>
      </c>
      <c r="AK515">
        <v>145.13820275372501</v>
      </c>
      <c r="AL515">
        <v>180.95927201019299</v>
      </c>
      <c r="AM515">
        <v>180.95927201019799</v>
      </c>
      <c r="AN515">
        <v>185.033480314896</v>
      </c>
      <c r="AO515">
        <v>132.15971473806599</v>
      </c>
      <c r="AP515">
        <v>185.98904000107899</v>
      </c>
      <c r="AQ515">
        <v>180.95927201019401</v>
      </c>
      <c r="AR515">
        <v>180.959272010191</v>
      </c>
      <c r="AS515">
        <v>132.15971473806701</v>
      </c>
      <c r="AT515">
        <v>132.15971473805999</v>
      </c>
      <c r="AU515">
        <v>185.03348031490401</v>
      </c>
      <c r="AV515">
        <v>130.980155970233</v>
      </c>
      <c r="AW515">
        <v>180.95927201019299</v>
      </c>
      <c r="AX515">
        <v>131.943313018064</v>
      </c>
      <c r="AY515">
        <v>180.95927201019501</v>
      </c>
      <c r="AZ515">
        <v>185.03348031490401</v>
      </c>
      <c r="BA515">
        <v>185.03348031489199</v>
      </c>
      <c r="BB515">
        <v>145.13820275372001</v>
      </c>
      <c r="BC515">
        <v>130.98015597022999</v>
      </c>
      <c r="BD515">
        <v>180.95927201019001</v>
      </c>
      <c r="BE515">
        <v>130.98015597023101</v>
      </c>
      <c r="BF515">
        <v>130.980155970228</v>
      </c>
      <c r="BG515">
        <v>130.980155970232</v>
      </c>
      <c r="BH515">
        <v>180.959272010192</v>
      </c>
      <c r="BI515">
        <v>180.959272010186</v>
      </c>
      <c r="BJ515">
        <v>145.138202753722</v>
      </c>
      <c r="BK515">
        <v>172.27592254263999</v>
      </c>
      <c r="BL515">
        <v>172.275922542632</v>
      </c>
      <c r="BM515">
        <v>130.980155970232</v>
      </c>
      <c r="BN515">
        <v>180.95927201019799</v>
      </c>
      <c r="BO515">
        <v>180.959272010192</v>
      </c>
      <c r="BP515">
        <v>175.96452435949001</v>
      </c>
      <c r="BQ515">
        <v>145.138202753727</v>
      </c>
      <c r="BR515">
        <v>180.95927201019001</v>
      </c>
      <c r="BS515">
        <v>132.15971473806499</v>
      </c>
      <c r="BT515">
        <v>180.95927201018799</v>
      </c>
      <c r="BU515">
        <v>157.09897964068099</v>
      </c>
      <c r="BV515">
        <v>130.98015597023499</v>
      </c>
      <c r="BW515">
        <v>180.959272010197</v>
      </c>
      <c r="BX515">
        <v>157.09897964068</v>
      </c>
      <c r="BY515">
        <v>172.275922542627</v>
      </c>
      <c r="BZ515">
        <v>180.95927201018301</v>
      </c>
      <c r="CA515">
        <v>180.959272010202</v>
      </c>
      <c r="CB515">
        <v>180.95927201018699</v>
      </c>
      <c r="CC515">
        <v>185.08397162717301</v>
      </c>
      <c r="CD515">
        <v>130.98015597022999</v>
      </c>
      <c r="CE515">
        <v>180.959272010196</v>
      </c>
      <c r="CF515">
        <v>132.15971473806499</v>
      </c>
      <c r="CG515">
        <v>175.96452435948001</v>
      </c>
      <c r="CH515">
        <v>185.03348031490299</v>
      </c>
      <c r="CI515">
        <v>185.03348031490299</v>
      </c>
      <c r="CJ515">
        <v>175.964524359482</v>
      </c>
      <c r="CK515">
        <v>180.95927201019299</v>
      </c>
      <c r="CL515">
        <v>181.00756399935</v>
      </c>
      <c r="CM515">
        <v>180.95927201018901</v>
      </c>
      <c r="CN515">
        <v>130.98015597022601</v>
      </c>
      <c r="CO515">
        <v>180.95927201019501</v>
      </c>
      <c r="CP515">
        <v>185.03348031490501</v>
      </c>
      <c r="CQ515">
        <v>130.98015597023101</v>
      </c>
      <c r="CR515">
        <v>180.95927201019001</v>
      </c>
      <c r="CS515">
        <v>185.08397162718799</v>
      </c>
      <c r="CT515">
        <v>180.959272010197</v>
      </c>
      <c r="CX515">
        <f t="shared" ref="CX515:CX578" si="16">COUNTIF(B515:CW515, "&gt;1")</f>
        <v>97</v>
      </c>
      <c r="CY515" s="1">
        <f t="shared" ref="CY515:CY578" si="17">AVERAGE(B515:CW515,)</f>
        <v>161.58507039055237</v>
      </c>
    </row>
    <row r="516" spans="1:103" x14ac:dyDescent="0.2">
      <c r="A516" t="s">
        <v>515</v>
      </c>
      <c r="B516">
        <v>130.98015597022999</v>
      </c>
      <c r="C516">
        <v>130.980155970227</v>
      </c>
      <c r="D516">
        <v>130.980155970228</v>
      </c>
      <c r="E516">
        <v>157.098979640685</v>
      </c>
      <c r="F516">
        <v>172.275922542616</v>
      </c>
      <c r="G516">
        <v>130.98015597023499</v>
      </c>
      <c r="H516">
        <v>185.033480314895</v>
      </c>
      <c r="I516">
        <v>145.138202753722</v>
      </c>
      <c r="J516">
        <v>185.03348031490401</v>
      </c>
      <c r="K516">
        <v>185.03348031490199</v>
      </c>
      <c r="L516">
        <v>132.159714738069</v>
      </c>
      <c r="M516">
        <v>172.275922542633</v>
      </c>
      <c r="N516">
        <v>172.27592254262501</v>
      </c>
      <c r="O516">
        <v>185.033480314901</v>
      </c>
      <c r="P516">
        <v>180.959272010197</v>
      </c>
      <c r="Q516">
        <v>180.95927201019799</v>
      </c>
      <c r="R516">
        <v>132.15971473805999</v>
      </c>
      <c r="S516">
        <v>132.159714738063</v>
      </c>
      <c r="T516">
        <v>130.98015597022501</v>
      </c>
      <c r="U516">
        <v>180.95927201019401</v>
      </c>
      <c r="V516">
        <v>175.96452435949601</v>
      </c>
      <c r="W516">
        <v>132.15971473806201</v>
      </c>
      <c r="X516">
        <v>130.980155970233</v>
      </c>
      <c r="Y516">
        <v>157.09897964067599</v>
      </c>
      <c r="Z516">
        <v>157.09897964068301</v>
      </c>
      <c r="AA516">
        <v>147.07766889745699</v>
      </c>
      <c r="AB516">
        <v>185.08397162719999</v>
      </c>
      <c r="AC516">
        <v>185.03348031490401</v>
      </c>
      <c r="AD516">
        <v>130.98015597023101</v>
      </c>
      <c r="AE516">
        <v>180.959272010196</v>
      </c>
      <c r="AF516">
        <v>185.03348031491399</v>
      </c>
      <c r="AG516">
        <v>180.959272010192</v>
      </c>
      <c r="AH516">
        <v>185.03348031490401</v>
      </c>
      <c r="AI516">
        <v>180.959272010196</v>
      </c>
      <c r="AJ516">
        <v>145.13820275372299</v>
      </c>
      <c r="AK516">
        <v>180.95927201019001</v>
      </c>
      <c r="AL516">
        <v>180.959272010197</v>
      </c>
      <c r="AM516">
        <v>185.0334803149</v>
      </c>
      <c r="AN516">
        <v>132.15971473806999</v>
      </c>
      <c r="AO516">
        <v>185.98904000108101</v>
      </c>
      <c r="AP516">
        <v>180.95927201018</v>
      </c>
      <c r="AQ516">
        <v>132.15971473806201</v>
      </c>
      <c r="AR516">
        <v>132.15971473806499</v>
      </c>
      <c r="AS516">
        <v>185.033480314895</v>
      </c>
      <c r="AT516">
        <v>130.980155970233</v>
      </c>
      <c r="AU516">
        <v>180.95927201019401</v>
      </c>
      <c r="AV516">
        <v>131.943313018064</v>
      </c>
      <c r="AW516">
        <v>180.959272010192</v>
      </c>
      <c r="AX516">
        <v>185.03348031490299</v>
      </c>
      <c r="AY516">
        <v>185.033480314906</v>
      </c>
      <c r="AZ516">
        <v>145.13820275372399</v>
      </c>
      <c r="BA516">
        <v>130.980155970228</v>
      </c>
      <c r="BB516">
        <v>180.95927201018901</v>
      </c>
      <c r="BC516">
        <v>130.98015597023101</v>
      </c>
      <c r="BD516">
        <v>130.98015597023399</v>
      </c>
      <c r="BE516">
        <v>130.980155970232</v>
      </c>
      <c r="BF516">
        <v>180.959272010191</v>
      </c>
      <c r="BG516">
        <v>180.95927201038899</v>
      </c>
      <c r="BH516">
        <v>145.13820275372501</v>
      </c>
      <c r="BI516">
        <v>180.95927201018901</v>
      </c>
      <c r="BJ516">
        <v>172.275922542643</v>
      </c>
      <c r="BK516">
        <v>172.27592254263399</v>
      </c>
      <c r="BL516">
        <v>130.98015597022601</v>
      </c>
      <c r="BM516">
        <v>180.95927201020001</v>
      </c>
      <c r="BN516">
        <v>180.959272010202</v>
      </c>
      <c r="BO516">
        <v>175.96452435948399</v>
      </c>
      <c r="BP516">
        <v>145.13820275372299</v>
      </c>
      <c r="BQ516">
        <v>180.959272010197</v>
      </c>
      <c r="BR516">
        <v>132.15971473806599</v>
      </c>
      <c r="BS516">
        <v>157.09897964068099</v>
      </c>
      <c r="BT516">
        <v>130.98015597023399</v>
      </c>
      <c r="BU516">
        <v>157.09897964067201</v>
      </c>
      <c r="BV516">
        <v>172.275922542633</v>
      </c>
      <c r="BW516">
        <v>180.95927201019299</v>
      </c>
      <c r="BX516">
        <v>180.959272010191</v>
      </c>
      <c r="BY516">
        <v>180.959272010197</v>
      </c>
      <c r="BZ516">
        <v>185.083971627182</v>
      </c>
      <c r="CA516">
        <v>130.98015597023601</v>
      </c>
      <c r="CB516">
        <v>132.15971473806599</v>
      </c>
      <c r="CC516">
        <v>175.96452435948299</v>
      </c>
      <c r="CD516">
        <v>180.959272010192</v>
      </c>
      <c r="CE516">
        <v>185.03348031490199</v>
      </c>
      <c r="CF516">
        <v>185.03348031490799</v>
      </c>
      <c r="CG516">
        <v>175.96452435947799</v>
      </c>
      <c r="CH516">
        <v>180.95927201020299</v>
      </c>
      <c r="CI516">
        <v>181.00756399936199</v>
      </c>
      <c r="CJ516">
        <v>180.95927201019501</v>
      </c>
      <c r="CK516">
        <v>130.98015597022999</v>
      </c>
      <c r="CL516">
        <v>180.95927201020001</v>
      </c>
      <c r="CM516">
        <v>130.980155970232</v>
      </c>
      <c r="CN516">
        <v>180.959272010191</v>
      </c>
      <c r="CO516">
        <v>185.083971627186</v>
      </c>
      <c r="CP516">
        <v>180.95927201018901</v>
      </c>
      <c r="CX516">
        <f t="shared" si="16"/>
        <v>93</v>
      </c>
      <c r="CY516" s="1">
        <f t="shared" si="17"/>
        <v>161.24898636137183</v>
      </c>
    </row>
    <row r="517" spans="1:103" x14ac:dyDescent="0.2">
      <c r="A517" t="s">
        <v>516</v>
      </c>
      <c r="B517" s="1">
        <v>-3.17354430479269E-13</v>
      </c>
      <c r="C517" s="1">
        <v>2.73389036565742E-14</v>
      </c>
      <c r="D517" s="1">
        <v>7.3847740673208405E-14</v>
      </c>
      <c r="E517" s="1">
        <v>-1.5579964744176001E-14</v>
      </c>
      <c r="F517" s="1">
        <v>3.8446802026185301E-12</v>
      </c>
      <c r="G517" s="1">
        <v>-2.7697038337754398E-13</v>
      </c>
      <c r="H517" s="1">
        <v>-1.09685401888051E-14</v>
      </c>
      <c r="I517" s="1">
        <v>-4.9147695178586204E-13</v>
      </c>
      <c r="J517" s="1">
        <v>-1.1596809287206001E-13</v>
      </c>
      <c r="K517" s="1">
        <v>5.87978300345774E-14</v>
      </c>
      <c r="L517" s="1">
        <v>2.4328672754221702E-13</v>
      </c>
      <c r="M517">
        <v>0</v>
      </c>
      <c r="N517" s="1">
        <v>-1.42749073598905E-12</v>
      </c>
      <c r="O517" s="1">
        <v>4.0707058214626598E-13</v>
      </c>
      <c r="P517" s="1">
        <v>2.3677709837298402E-13</v>
      </c>
      <c r="Q517" s="1">
        <v>-5.4008823837332801E-13</v>
      </c>
      <c r="R517" s="1">
        <v>-8.9715535519460804E-13</v>
      </c>
      <c r="S517" s="1">
        <v>-4.3647284564995398E-13</v>
      </c>
      <c r="T517" s="1">
        <v>8.53309956788691E-14</v>
      </c>
      <c r="U517" s="1">
        <v>-1.6979403572660699E-13</v>
      </c>
      <c r="V517" s="1">
        <v>-2.3207727825710298E-13</v>
      </c>
      <c r="W517" s="1">
        <v>-2.7584034294169599E-14</v>
      </c>
      <c r="X517" s="1">
        <v>1.9773338889347999E-12</v>
      </c>
      <c r="Y517" s="1">
        <v>-1.9870368334145101E-13</v>
      </c>
      <c r="Z517" s="1">
        <v>2.3129896992809699E-13</v>
      </c>
      <c r="AA517" s="1">
        <v>-5.1834235425137898E-14</v>
      </c>
      <c r="AB517" s="1">
        <v>3.1786421359119202E-12</v>
      </c>
      <c r="AC517" s="1">
        <v>7.6114373884134595E-14</v>
      </c>
      <c r="AD517" s="1">
        <v>-4.4861641782545902E-14</v>
      </c>
      <c r="AE517" s="1">
        <v>9.11457450882219E-13</v>
      </c>
      <c r="AF517" s="1">
        <v>3.6573012567516998E-15</v>
      </c>
      <c r="AG517" s="1">
        <v>-1.4109896336939099E-13</v>
      </c>
      <c r="AH517" s="1">
        <v>6.9697630209890797E-12</v>
      </c>
      <c r="AI517" s="1">
        <v>2.3608055354081998E-15</v>
      </c>
      <c r="AJ517" s="1">
        <v>-2.5663173788555102E-13</v>
      </c>
      <c r="AK517" s="1">
        <v>-5.60567217120158E-14</v>
      </c>
      <c r="AL517" s="1">
        <v>4.03162893986664E-13</v>
      </c>
      <c r="AM517" s="1">
        <v>-5.7048725534907095E-14</v>
      </c>
      <c r="AN517" s="1">
        <v>-5.6633012947708603E-13</v>
      </c>
      <c r="AO517" s="1">
        <v>4.4103949954946502E-13</v>
      </c>
      <c r="AP517" s="1">
        <v>-4.97213308720435E-14</v>
      </c>
      <c r="AQ517" s="1">
        <v>1.6617934675110601E-13</v>
      </c>
      <c r="AR517" s="1">
        <v>7.2273045852667401E-14</v>
      </c>
      <c r="AS517" s="1">
        <v>1.84353539690232E-13</v>
      </c>
      <c r="AT517" s="1">
        <v>-2.2632121529345799E-15</v>
      </c>
      <c r="AU517" s="1">
        <v>-3.43487466949472E-13</v>
      </c>
      <c r="AV517" s="1">
        <v>-2.4616044396827899E-13</v>
      </c>
      <c r="AW517" s="1">
        <v>5.9348497799312596E-12</v>
      </c>
      <c r="AX517" s="1">
        <v>1.1478256487975901E-12</v>
      </c>
      <c r="AY517" s="1">
        <v>-5.8056265608409495E-14</v>
      </c>
      <c r="AZ517" s="1">
        <v>6.3629589409748997E-12</v>
      </c>
      <c r="BA517" s="1">
        <v>-5.0129438048019399E-14</v>
      </c>
      <c r="BB517" s="1">
        <v>1.32796668215232E-13</v>
      </c>
      <c r="BC517" s="1">
        <v>4.9044181206090798E-14</v>
      </c>
      <c r="BD517" s="1">
        <v>6.1149179442854004E-14</v>
      </c>
      <c r="BE517" s="1">
        <v>-2.4385641330445201E-13</v>
      </c>
      <c r="BF517" s="1">
        <v>-4.7735186494115299E-14</v>
      </c>
      <c r="BG517" s="1">
        <v>1.2027352454075999E-12</v>
      </c>
      <c r="BH517" s="1">
        <v>6.0082394475872597E-14</v>
      </c>
      <c r="BI517" s="1">
        <v>-7.3226935793566704E-14</v>
      </c>
      <c r="BJ517" s="1">
        <v>8.3553026246564906E-14</v>
      </c>
      <c r="BK517" s="1">
        <v>-6.7539405874095903E-13</v>
      </c>
      <c r="BL517" s="1">
        <v>2.8369085781985901E-14</v>
      </c>
      <c r="BM517" s="1">
        <v>3.0149106466198099E-13</v>
      </c>
      <c r="BN517" s="1">
        <v>1.1686579731422701E-13</v>
      </c>
      <c r="BO517" s="1">
        <v>6.7710465783450498E-29</v>
      </c>
      <c r="BP517" s="1">
        <v>-2.6645871893747502E-14</v>
      </c>
      <c r="BQ517" s="1">
        <v>-5.4705699815074102E-14</v>
      </c>
      <c r="BR517" s="1">
        <v>-2.13910510288958E-13</v>
      </c>
      <c r="BS517" s="1">
        <v>-6.0039469944137298E-14</v>
      </c>
      <c r="BT517" s="1">
        <v>-1.70624539770991E-13</v>
      </c>
      <c r="BU517" s="1">
        <v>-4.7913941369442596E-13</v>
      </c>
      <c r="BV517" s="1">
        <v>3.5354925647057899E-14</v>
      </c>
      <c r="BW517" s="1">
        <v>-2.2005385047614499E-13</v>
      </c>
      <c r="BX517" s="1">
        <v>4.8704605540119002E-14</v>
      </c>
      <c r="BY517" s="1">
        <v>3.0637936078216097E-14</v>
      </c>
      <c r="BZ517" s="1">
        <v>1.1690322992116101E-13</v>
      </c>
      <c r="CA517" s="1">
        <v>1.13094018394877E-13</v>
      </c>
      <c r="CB517" s="1">
        <v>-8.0293328072544706E-11</v>
      </c>
      <c r="CC517" s="1">
        <v>9.5058378710923202E-13</v>
      </c>
      <c r="CD517" s="1">
        <v>-4.6378801309931896E-13</v>
      </c>
      <c r="CE517" s="1">
        <v>-2.7161692151117301E-13</v>
      </c>
      <c r="CF517" s="1">
        <v>2.2766712939330701E-14</v>
      </c>
      <c r="CG517" s="1">
        <v>-1.26566106821518E-13</v>
      </c>
      <c r="CH517" s="1">
        <v>-6.64351593176864E-13</v>
      </c>
      <c r="CI517" s="1">
        <v>2.5495818595287602E-13</v>
      </c>
      <c r="CJ517" s="1">
        <v>-2.08180270321447E-13</v>
      </c>
      <c r="CK517" s="1">
        <v>-8.9647882486158799E-14</v>
      </c>
      <c r="CL517" s="1">
        <v>-6.1875114749506206E-14</v>
      </c>
      <c r="CM517" s="1">
        <v>-4.7633912488494896E-13</v>
      </c>
      <c r="CN517" s="1">
        <v>9.7537328521055598E-14</v>
      </c>
      <c r="CO517" s="1">
        <v>2.48981058906713E-13</v>
      </c>
      <c r="CP517" s="1">
        <v>-6.6774984495009803E-14</v>
      </c>
      <c r="CQ517" s="1">
        <v>1.9062106596991499E-13</v>
      </c>
      <c r="CX517">
        <f t="shared" si="16"/>
        <v>0</v>
      </c>
      <c r="CY517" s="1">
        <f t="shared" si="17"/>
        <v>-5.7771089153741614E-13</v>
      </c>
    </row>
    <row r="518" spans="1:103" x14ac:dyDescent="0.2">
      <c r="A518" t="s">
        <v>517</v>
      </c>
      <c r="B518">
        <v>130.98015597023101</v>
      </c>
      <c r="C518">
        <v>130.980155970233</v>
      </c>
      <c r="D518">
        <v>130.980155970239</v>
      </c>
      <c r="E518">
        <v>157.098979640679</v>
      </c>
      <c r="F518">
        <v>172.27592254263499</v>
      </c>
      <c r="G518">
        <v>130.980155970239</v>
      </c>
      <c r="H518">
        <v>185.03348031490799</v>
      </c>
      <c r="I518">
        <v>145.13820275373601</v>
      </c>
      <c r="J518">
        <v>185.03348031490901</v>
      </c>
      <c r="K518">
        <v>185.03348031490799</v>
      </c>
      <c r="L518">
        <v>132.15971473806599</v>
      </c>
      <c r="M518">
        <v>172.275922542633</v>
      </c>
      <c r="N518">
        <v>172.275922542632</v>
      </c>
      <c r="O518">
        <v>185.033480314911</v>
      </c>
      <c r="P518">
        <v>180.959272010202</v>
      </c>
      <c r="Q518">
        <v>180.95927201020001</v>
      </c>
      <c r="R518">
        <v>132.15971473806499</v>
      </c>
      <c r="S518">
        <v>132.15971473806101</v>
      </c>
      <c r="T518">
        <v>130.98015597022999</v>
      </c>
      <c r="U518">
        <v>180.959272010201</v>
      </c>
      <c r="V518">
        <v>175.964524359481</v>
      </c>
      <c r="W518">
        <v>132.15971473806499</v>
      </c>
      <c r="X518">
        <v>130.98015597022999</v>
      </c>
      <c r="Y518">
        <v>157.09897964068</v>
      </c>
      <c r="Z518">
        <v>157.098979640686</v>
      </c>
      <c r="AA518">
        <v>147.07766889745901</v>
      </c>
      <c r="AB518">
        <v>130.98015597023499</v>
      </c>
      <c r="AC518">
        <v>185.08397162718501</v>
      </c>
      <c r="AD518">
        <v>185.033480314901</v>
      </c>
      <c r="AE518">
        <v>130.980155970228</v>
      </c>
      <c r="AF518">
        <v>185.03348031490799</v>
      </c>
      <c r="AG518">
        <v>180.95927201019401</v>
      </c>
      <c r="AH518">
        <v>180.959272010192</v>
      </c>
      <c r="AI518">
        <v>145.13820275372299</v>
      </c>
      <c r="AJ518">
        <v>180.959272010196</v>
      </c>
      <c r="AK518">
        <v>180.95927201019501</v>
      </c>
      <c r="AL518">
        <v>185.033480314906</v>
      </c>
      <c r="AM518">
        <v>132.15971473805499</v>
      </c>
      <c r="AN518">
        <v>185.98904000108499</v>
      </c>
      <c r="AO518">
        <v>180.95927201025299</v>
      </c>
      <c r="AP518">
        <v>180.95927201018799</v>
      </c>
      <c r="AQ518">
        <v>132.159714738064</v>
      </c>
      <c r="AR518">
        <v>132.15971473805899</v>
      </c>
      <c r="AS518">
        <v>185.03348031490901</v>
      </c>
      <c r="AT518">
        <v>130.98015597023101</v>
      </c>
      <c r="AU518">
        <v>180.95927201018799</v>
      </c>
      <c r="AV518">
        <v>131.94331301805801</v>
      </c>
      <c r="AW518">
        <v>180.95927201019001</v>
      </c>
      <c r="AX518">
        <v>185.03348031490299</v>
      </c>
      <c r="AY518">
        <v>185.033480314907</v>
      </c>
      <c r="AZ518">
        <v>145.13820275372299</v>
      </c>
      <c r="BA518">
        <v>130.980155970232</v>
      </c>
      <c r="BB518">
        <v>180.95927201019299</v>
      </c>
      <c r="BC518">
        <v>130.98015597022999</v>
      </c>
      <c r="BD518">
        <v>130.980155970232</v>
      </c>
      <c r="BE518">
        <v>130.980155970238</v>
      </c>
      <c r="BF518">
        <v>180.959272010197</v>
      </c>
      <c r="BG518">
        <v>180.95927201019001</v>
      </c>
      <c r="BH518">
        <v>145.13820275372501</v>
      </c>
      <c r="BI518">
        <v>180.95927201019501</v>
      </c>
      <c r="BJ518">
        <v>172.27592254263101</v>
      </c>
      <c r="BK518">
        <v>172.275922542632</v>
      </c>
      <c r="BL518">
        <v>130.98015597023101</v>
      </c>
      <c r="BM518">
        <v>180.95927201019799</v>
      </c>
      <c r="BN518">
        <v>180.959272010196</v>
      </c>
      <c r="BO518">
        <v>175.964524359498</v>
      </c>
      <c r="BP518">
        <v>145.13820275373101</v>
      </c>
      <c r="BQ518">
        <v>180.95927201019401</v>
      </c>
      <c r="BR518">
        <v>132.15971473805399</v>
      </c>
      <c r="BS518">
        <v>180.959272010191</v>
      </c>
      <c r="BT518">
        <v>157.09897964068401</v>
      </c>
      <c r="BU518">
        <v>130.980155970232</v>
      </c>
      <c r="BV518">
        <v>157.098979640679</v>
      </c>
      <c r="BW518">
        <v>172.27592254263001</v>
      </c>
      <c r="BX518">
        <v>180.959272010192</v>
      </c>
      <c r="BY518">
        <v>180.959272010186</v>
      </c>
      <c r="BZ518">
        <v>180.95927201018901</v>
      </c>
      <c r="CA518">
        <v>180.959272010201</v>
      </c>
      <c r="CB518">
        <v>185.08397162718299</v>
      </c>
      <c r="CC518">
        <v>130.980155970227</v>
      </c>
      <c r="CD518">
        <v>180.959272010191</v>
      </c>
      <c r="CE518">
        <v>132.15971473806701</v>
      </c>
      <c r="CF518">
        <v>175.96452435948899</v>
      </c>
      <c r="CG518">
        <v>180.95927201019501</v>
      </c>
      <c r="CH518">
        <v>185.03348031490401</v>
      </c>
      <c r="CI518">
        <v>185.03348031490401</v>
      </c>
      <c r="CJ518">
        <v>175.96452435948501</v>
      </c>
      <c r="CK518">
        <v>180.95927201019401</v>
      </c>
      <c r="CL518">
        <v>181.00756399935699</v>
      </c>
      <c r="CM518">
        <v>180.95927201018901</v>
      </c>
      <c r="CN518">
        <v>130.98015597023499</v>
      </c>
      <c r="CO518">
        <v>180.959272010192</v>
      </c>
      <c r="CP518">
        <v>185.03348031490299</v>
      </c>
      <c r="CQ518">
        <v>130.980155970228</v>
      </c>
      <c r="CR518">
        <v>185.08397162718401</v>
      </c>
      <c r="CS518">
        <v>180.959272010192</v>
      </c>
      <c r="CX518">
        <f t="shared" si="16"/>
        <v>96</v>
      </c>
      <c r="CY518" s="1">
        <f t="shared" si="17"/>
        <v>161.34333420576803</v>
      </c>
    </row>
    <row r="519" spans="1:103" x14ac:dyDescent="0.2">
      <c r="A519" t="s">
        <v>518</v>
      </c>
      <c r="B519">
        <v>130.98015597022399</v>
      </c>
      <c r="C519">
        <v>130.98015597023101</v>
      </c>
      <c r="D519">
        <v>130.98015597023399</v>
      </c>
      <c r="E519">
        <v>157.09897964067099</v>
      </c>
      <c r="F519">
        <v>172.275922542633</v>
      </c>
      <c r="G519">
        <v>130.98015597022999</v>
      </c>
      <c r="H519">
        <v>185.033480314895</v>
      </c>
      <c r="I519">
        <v>145.138202753722</v>
      </c>
      <c r="J519">
        <v>185.03348031489901</v>
      </c>
      <c r="K519">
        <v>185.03348031489799</v>
      </c>
      <c r="L519">
        <v>132.15971473805601</v>
      </c>
      <c r="M519">
        <v>172.27592254262001</v>
      </c>
      <c r="N519">
        <v>172.27592254261901</v>
      </c>
      <c r="O519">
        <v>185.033480314896</v>
      </c>
      <c r="P519">
        <v>180.959272010192</v>
      </c>
      <c r="Q519">
        <v>180.959272010196</v>
      </c>
      <c r="R519">
        <v>132.159714738057</v>
      </c>
      <c r="S519">
        <v>132.159714738064</v>
      </c>
      <c r="T519">
        <v>130.98015597022999</v>
      </c>
      <c r="U519">
        <v>180.95927201018699</v>
      </c>
      <c r="V519">
        <v>175.964524359488</v>
      </c>
      <c r="W519">
        <v>132.15971473806599</v>
      </c>
      <c r="X519">
        <v>130.980155970228</v>
      </c>
      <c r="Y519">
        <v>157.09897964067801</v>
      </c>
      <c r="Z519">
        <v>157.098979640686</v>
      </c>
      <c r="AA519">
        <v>147.07766889744499</v>
      </c>
      <c r="AB519">
        <v>130.98015597022999</v>
      </c>
      <c r="AC519">
        <v>185.08397162718899</v>
      </c>
      <c r="AD519">
        <v>185.0334803149</v>
      </c>
      <c r="AE519">
        <v>130.980155970232</v>
      </c>
      <c r="AF519">
        <v>180.959272010197</v>
      </c>
      <c r="AG519">
        <v>185.03348031490299</v>
      </c>
      <c r="AH519">
        <v>180.959272010191</v>
      </c>
      <c r="AI519">
        <v>180.95927201019299</v>
      </c>
      <c r="AJ519">
        <v>145.13820275372601</v>
      </c>
      <c r="AK519">
        <v>180.95927201019299</v>
      </c>
      <c r="AL519">
        <v>180.95927201019501</v>
      </c>
      <c r="AM519">
        <v>185.03348031490799</v>
      </c>
      <c r="AN519">
        <v>132.15971473805999</v>
      </c>
      <c r="AO519">
        <v>185.98904000107899</v>
      </c>
      <c r="AP519">
        <v>180.959272010208</v>
      </c>
      <c r="AQ519">
        <v>180.95927201019001</v>
      </c>
      <c r="AR519">
        <v>132.15971473805999</v>
      </c>
      <c r="AS519">
        <v>132.15971473805499</v>
      </c>
      <c r="AT519">
        <v>185.03348031489199</v>
      </c>
      <c r="AU519">
        <v>130.980155970232</v>
      </c>
      <c r="AV519">
        <v>180.95927201019001</v>
      </c>
      <c r="AW519">
        <v>131.943313018054</v>
      </c>
      <c r="AX519">
        <v>180.95927201020299</v>
      </c>
      <c r="AY519">
        <v>185.033480314906</v>
      </c>
      <c r="AZ519">
        <v>185.03348031489199</v>
      </c>
      <c r="BA519">
        <v>145.138202753722</v>
      </c>
      <c r="BB519">
        <v>180.95927201019001</v>
      </c>
      <c r="BC519">
        <v>130.980155970232</v>
      </c>
      <c r="BD519">
        <v>130.98015597023399</v>
      </c>
      <c r="BE519">
        <v>130.980155970227</v>
      </c>
      <c r="BF519">
        <v>180.95927201019401</v>
      </c>
      <c r="BG519">
        <v>180.95927201019299</v>
      </c>
      <c r="BH519">
        <v>145.138202753728</v>
      </c>
      <c r="BI519">
        <v>180.959272010185</v>
      </c>
      <c r="BJ519">
        <v>172.27592254262899</v>
      </c>
      <c r="BK519">
        <v>172.275922542633</v>
      </c>
      <c r="BL519">
        <v>180.959272010192</v>
      </c>
      <c r="BM519">
        <v>175.96452435948899</v>
      </c>
      <c r="BN519">
        <v>145.138202753727</v>
      </c>
      <c r="BO519">
        <v>180.95927201019001</v>
      </c>
      <c r="BP519">
        <v>132.15971473808301</v>
      </c>
      <c r="BQ519">
        <v>180.95927201019299</v>
      </c>
      <c r="BR519">
        <v>157.09897964068199</v>
      </c>
      <c r="BS519">
        <v>130.980155970232</v>
      </c>
      <c r="BT519">
        <v>157.09897964068199</v>
      </c>
      <c r="BU519">
        <v>180.95927201019401</v>
      </c>
      <c r="BV519">
        <v>180.95927201018799</v>
      </c>
      <c r="BW519">
        <v>180.959272010192</v>
      </c>
      <c r="BX519">
        <v>180.95927201019799</v>
      </c>
      <c r="BY519">
        <v>185.083971627182</v>
      </c>
      <c r="BZ519">
        <v>130.980155970239</v>
      </c>
      <c r="CA519">
        <v>132.15971473806499</v>
      </c>
      <c r="CB519">
        <v>175.96452435949101</v>
      </c>
      <c r="CC519">
        <v>180.95927201019899</v>
      </c>
      <c r="CD519">
        <v>185.033480314907</v>
      </c>
      <c r="CE519">
        <v>185.033480314906</v>
      </c>
      <c r="CF519">
        <v>175.964524359492</v>
      </c>
      <c r="CG519">
        <v>180.95927201019401</v>
      </c>
      <c r="CH519">
        <v>181.00756399936299</v>
      </c>
      <c r="CI519">
        <v>180.959272010196</v>
      </c>
      <c r="CJ519">
        <v>130.98015597022399</v>
      </c>
      <c r="CK519">
        <v>180.959272010192</v>
      </c>
      <c r="CL519">
        <v>185.03348031489901</v>
      </c>
      <c r="CM519">
        <v>130.980155970232</v>
      </c>
      <c r="CN519">
        <v>180.95927201018699</v>
      </c>
      <c r="CO519">
        <v>185.08397162717799</v>
      </c>
      <c r="CP519">
        <v>180.95927201019501</v>
      </c>
      <c r="CX519">
        <f t="shared" si="16"/>
        <v>93</v>
      </c>
      <c r="CY519" s="1">
        <f t="shared" si="17"/>
        <v>161.87305514336353</v>
      </c>
    </row>
    <row r="520" spans="1:103" x14ac:dyDescent="0.2">
      <c r="A520" t="s">
        <v>519</v>
      </c>
      <c r="B520">
        <v>130.98015597022899</v>
      </c>
      <c r="C520">
        <v>130.98015597023101</v>
      </c>
      <c r="D520">
        <v>130.98015597021299</v>
      </c>
      <c r="E520">
        <v>157.09897964067699</v>
      </c>
      <c r="F520">
        <v>172.275922542633</v>
      </c>
      <c r="G520">
        <v>130.980155970238</v>
      </c>
      <c r="H520">
        <v>185.033480314901</v>
      </c>
      <c r="I520">
        <v>145.13820275373001</v>
      </c>
      <c r="J520">
        <v>185.03348031489901</v>
      </c>
      <c r="K520">
        <v>185.03348031489301</v>
      </c>
      <c r="L520">
        <v>132.159714738074</v>
      </c>
      <c r="M520">
        <v>172.275922542628</v>
      </c>
      <c r="N520">
        <v>172.27592254263701</v>
      </c>
      <c r="O520">
        <v>185.03348031490799</v>
      </c>
      <c r="P520">
        <v>180.959272010191</v>
      </c>
      <c r="Q520">
        <v>180.959272010197</v>
      </c>
      <c r="R520">
        <v>132.15971473806101</v>
      </c>
      <c r="S520">
        <v>132.159714738063</v>
      </c>
      <c r="T520">
        <v>130.980155970233</v>
      </c>
      <c r="U520">
        <v>180.95927201019001</v>
      </c>
      <c r="V520">
        <v>175.96452435948001</v>
      </c>
      <c r="W520">
        <v>132.15971473806701</v>
      </c>
      <c r="X520">
        <v>130.980155970228</v>
      </c>
      <c r="Y520">
        <v>157.09897964068401</v>
      </c>
      <c r="Z520">
        <v>157.09897964068</v>
      </c>
      <c r="AA520">
        <v>147.077668897455</v>
      </c>
      <c r="AB520">
        <v>130.98015597022999</v>
      </c>
      <c r="AC520">
        <v>185.08397162718299</v>
      </c>
      <c r="AD520">
        <v>185.03348031489901</v>
      </c>
      <c r="AE520">
        <v>130.980155970228</v>
      </c>
      <c r="AF520">
        <v>180.959272010192</v>
      </c>
      <c r="AG520">
        <v>185.0334803149</v>
      </c>
      <c r="AH520">
        <v>180.95927201019401</v>
      </c>
      <c r="AI520">
        <v>185.03348031490299</v>
      </c>
      <c r="AJ520">
        <v>180.95927201018901</v>
      </c>
      <c r="AK520">
        <v>145.13820275371799</v>
      </c>
      <c r="AL520">
        <v>180.95927201019899</v>
      </c>
      <c r="AM520">
        <v>180.959272010197</v>
      </c>
      <c r="AN520">
        <v>185.033480314901</v>
      </c>
      <c r="AO520">
        <v>132.15971473806201</v>
      </c>
      <c r="AP520">
        <v>185.98904000107601</v>
      </c>
      <c r="AQ520">
        <v>180.95927201019299</v>
      </c>
      <c r="AR520">
        <v>180.95927201019401</v>
      </c>
      <c r="AS520">
        <v>132.159714738058</v>
      </c>
      <c r="AT520">
        <v>132.15971473806201</v>
      </c>
      <c r="AU520">
        <v>185.03348031489401</v>
      </c>
      <c r="AV520">
        <v>130.98015597023101</v>
      </c>
      <c r="AW520">
        <v>180.959272010192</v>
      </c>
      <c r="AX520">
        <v>131.94331301806099</v>
      </c>
      <c r="AY520">
        <v>180.959272010197</v>
      </c>
      <c r="AZ520">
        <v>185.03348031490501</v>
      </c>
      <c r="BA520">
        <v>145.138202753749</v>
      </c>
      <c r="BB520">
        <v>130.98015597023499</v>
      </c>
      <c r="BC520">
        <v>180.959272010186</v>
      </c>
      <c r="BD520">
        <v>130.98015597023601</v>
      </c>
      <c r="BE520">
        <v>130.98015597022899</v>
      </c>
      <c r="BF520">
        <v>130.98015597022999</v>
      </c>
      <c r="BG520">
        <v>180.959272010192</v>
      </c>
      <c r="BH520">
        <v>180.959272010202</v>
      </c>
      <c r="BI520">
        <v>145.13820275373001</v>
      </c>
      <c r="BJ520">
        <v>180.959272010197</v>
      </c>
      <c r="BK520">
        <v>172.275922542632</v>
      </c>
      <c r="BL520">
        <v>172.27592254261901</v>
      </c>
      <c r="BM520">
        <v>130.98015597023601</v>
      </c>
      <c r="BN520">
        <v>180.959272010191</v>
      </c>
      <c r="BO520">
        <v>180.95927201018699</v>
      </c>
      <c r="BP520">
        <v>175.964524359493</v>
      </c>
      <c r="BQ520">
        <v>145.13820275371901</v>
      </c>
      <c r="BR520">
        <v>180.959272010186</v>
      </c>
      <c r="BS520">
        <v>132.159714738064</v>
      </c>
      <c r="BT520">
        <v>180.959272010191</v>
      </c>
      <c r="BU520">
        <v>157.098979640679</v>
      </c>
      <c r="BV520">
        <v>130.980155970228</v>
      </c>
      <c r="BW520">
        <v>180.95927201019799</v>
      </c>
      <c r="BX520">
        <v>157.09897964071001</v>
      </c>
      <c r="BY520">
        <v>172.27592254262899</v>
      </c>
      <c r="BZ520">
        <v>180.95927201019401</v>
      </c>
      <c r="CA520">
        <v>180.959272010197</v>
      </c>
      <c r="CB520">
        <v>180.95927201019299</v>
      </c>
      <c r="CC520">
        <v>185.08397162717699</v>
      </c>
      <c r="CD520">
        <v>130.980155970232</v>
      </c>
      <c r="CE520">
        <v>180.95927201019799</v>
      </c>
      <c r="CF520">
        <v>132.15971473806599</v>
      </c>
      <c r="CG520">
        <v>175.96452435949001</v>
      </c>
      <c r="CH520">
        <v>185.03348031490501</v>
      </c>
      <c r="CI520">
        <v>175.96452435949601</v>
      </c>
      <c r="CJ520">
        <v>181.00756399934301</v>
      </c>
      <c r="CK520">
        <v>180.959272010186</v>
      </c>
      <c r="CL520">
        <v>130.98015597022399</v>
      </c>
      <c r="CM520">
        <v>180.95927201019401</v>
      </c>
      <c r="CN520">
        <v>185.033480314912</v>
      </c>
      <c r="CO520">
        <v>130.98015597023601</v>
      </c>
      <c r="CP520">
        <v>185.08397162717901</v>
      </c>
      <c r="CQ520">
        <v>180.959272010197</v>
      </c>
      <c r="CX520">
        <f t="shared" si="16"/>
        <v>94</v>
      </c>
      <c r="CY520" s="1">
        <f t="shared" si="17"/>
        <v>160.8874806908868</v>
      </c>
    </row>
    <row r="521" spans="1:103" x14ac:dyDescent="0.2">
      <c r="A521" t="s">
        <v>520</v>
      </c>
      <c r="B521">
        <v>130.980155970228</v>
      </c>
      <c r="C521">
        <v>130.980155970227</v>
      </c>
      <c r="D521">
        <v>130.980155970233</v>
      </c>
      <c r="E521">
        <v>157.09897964067801</v>
      </c>
      <c r="F521">
        <v>172.27592254262899</v>
      </c>
      <c r="G521">
        <v>130.98015597022899</v>
      </c>
      <c r="H521">
        <v>185.0334803149</v>
      </c>
      <c r="I521">
        <v>145.13820275373499</v>
      </c>
      <c r="J521">
        <v>185.03348031490299</v>
      </c>
      <c r="K521">
        <v>185.0334803149</v>
      </c>
      <c r="L521">
        <v>132.15971473806101</v>
      </c>
      <c r="M521">
        <v>172.27592254263701</v>
      </c>
      <c r="N521">
        <v>172.27592254263001</v>
      </c>
      <c r="O521">
        <v>185.033480314901</v>
      </c>
      <c r="P521">
        <v>180.959272010197</v>
      </c>
      <c r="Q521">
        <v>180.959272010192</v>
      </c>
      <c r="R521">
        <v>132.159714738063</v>
      </c>
      <c r="S521">
        <v>132.159714738063</v>
      </c>
      <c r="T521">
        <v>130.98015597023499</v>
      </c>
      <c r="U521">
        <v>180.959272010186</v>
      </c>
      <c r="V521">
        <v>175.96452435950101</v>
      </c>
      <c r="W521">
        <v>132.15971473806999</v>
      </c>
      <c r="X521">
        <v>130.98015597022999</v>
      </c>
      <c r="Y521">
        <v>157.09897964068401</v>
      </c>
      <c r="Z521">
        <v>157.09897964067801</v>
      </c>
      <c r="AA521">
        <v>147.07766889745099</v>
      </c>
      <c r="AB521">
        <v>130.980155970232</v>
      </c>
      <c r="AC521">
        <v>185.083971627181</v>
      </c>
      <c r="AD521">
        <v>185.03348031490501</v>
      </c>
      <c r="AE521">
        <v>130.98015597022601</v>
      </c>
      <c r="AF521">
        <v>180.959272010192</v>
      </c>
      <c r="AG521">
        <v>185.03348031490501</v>
      </c>
      <c r="AH521">
        <v>180.95927201018799</v>
      </c>
      <c r="AI521">
        <v>185.033480314895</v>
      </c>
      <c r="AJ521">
        <v>180.95927201018799</v>
      </c>
      <c r="AK521">
        <v>145.13820275373101</v>
      </c>
      <c r="AL521">
        <v>180.959272010192</v>
      </c>
      <c r="AM521">
        <v>180.959272010191</v>
      </c>
      <c r="AN521">
        <v>185.03348031490299</v>
      </c>
      <c r="AO521">
        <v>132.159714738064</v>
      </c>
      <c r="AP521">
        <v>185.98904000107501</v>
      </c>
      <c r="AQ521">
        <v>180.95927201018401</v>
      </c>
      <c r="AR521">
        <v>180.95927201019799</v>
      </c>
      <c r="AS521">
        <v>132.159714738063</v>
      </c>
      <c r="AT521">
        <v>132.15971473806499</v>
      </c>
      <c r="AU521">
        <v>185.033480314895</v>
      </c>
      <c r="AV521">
        <v>130.98015597023499</v>
      </c>
      <c r="AW521">
        <v>180.959272010201</v>
      </c>
      <c r="AX521">
        <v>131.94331301805801</v>
      </c>
      <c r="AY521">
        <v>180.95927201019899</v>
      </c>
      <c r="AZ521">
        <v>185.033480314895</v>
      </c>
      <c r="BA521">
        <v>185.03348031490401</v>
      </c>
      <c r="BB521">
        <v>145.13820275373399</v>
      </c>
      <c r="BC521">
        <v>130.98015597022899</v>
      </c>
      <c r="BD521">
        <v>180.95927201019001</v>
      </c>
      <c r="BE521">
        <v>130.980155970238</v>
      </c>
      <c r="BF521">
        <v>130.98015597022999</v>
      </c>
      <c r="BG521">
        <v>130.98015597022999</v>
      </c>
      <c r="BH521">
        <v>180.95927201019501</v>
      </c>
      <c r="BI521">
        <v>180.959272010191</v>
      </c>
      <c r="BJ521">
        <v>145.13820275373601</v>
      </c>
      <c r="BK521">
        <v>180.95927201019401</v>
      </c>
      <c r="BL521">
        <v>172.27592254263101</v>
      </c>
      <c r="BM521">
        <v>172.275922542627</v>
      </c>
      <c r="BN521">
        <v>130.98015597022399</v>
      </c>
      <c r="BO521">
        <v>180.95927201019001</v>
      </c>
      <c r="BP521">
        <v>175.964524359498</v>
      </c>
      <c r="BQ521">
        <v>145.13820275371799</v>
      </c>
      <c r="BR521">
        <v>180.95927201018901</v>
      </c>
      <c r="BS521">
        <v>180.95927201020501</v>
      </c>
      <c r="BT521">
        <v>157.09897964068</v>
      </c>
      <c r="BU521">
        <v>130.980155970238</v>
      </c>
      <c r="BV521">
        <v>180.959272010196</v>
      </c>
      <c r="BW521">
        <v>157.098979640679</v>
      </c>
      <c r="BX521">
        <v>172.27592254263101</v>
      </c>
      <c r="BY521">
        <v>180.959272010197</v>
      </c>
      <c r="BZ521">
        <v>180.95927201018301</v>
      </c>
      <c r="CA521">
        <v>180.959272010197</v>
      </c>
      <c r="CB521">
        <v>180.95927201019299</v>
      </c>
      <c r="CC521">
        <v>185.083971627186</v>
      </c>
      <c r="CD521">
        <v>130.98015597023499</v>
      </c>
      <c r="CE521">
        <v>180.959272010197</v>
      </c>
      <c r="CF521">
        <v>175.96452435947899</v>
      </c>
      <c r="CG521">
        <v>180.95927201020399</v>
      </c>
      <c r="CH521">
        <v>185.033480314906</v>
      </c>
      <c r="CI521">
        <v>185.03348031491299</v>
      </c>
      <c r="CJ521">
        <v>175.964524359481</v>
      </c>
      <c r="CK521">
        <v>180.95927201019401</v>
      </c>
      <c r="CL521">
        <v>181.00756399935199</v>
      </c>
      <c r="CM521">
        <v>180.95927201019001</v>
      </c>
      <c r="CN521">
        <v>130.98015597032301</v>
      </c>
      <c r="CO521">
        <v>180.95927201019501</v>
      </c>
      <c r="CP521">
        <v>185.03348031490299</v>
      </c>
      <c r="CQ521">
        <v>180.95927201018799</v>
      </c>
      <c r="CR521">
        <v>185.08397162718899</v>
      </c>
      <c r="CS521">
        <v>180.95927201018799</v>
      </c>
      <c r="CX521">
        <f t="shared" si="16"/>
        <v>96</v>
      </c>
      <c r="CY521" s="1">
        <f t="shared" si="17"/>
        <v>162.90676141080797</v>
      </c>
    </row>
    <row r="522" spans="1:103" x14ac:dyDescent="0.2">
      <c r="A522" t="s">
        <v>521</v>
      </c>
      <c r="B522">
        <v>130.980155970232</v>
      </c>
      <c r="C522">
        <v>130.98015597023499</v>
      </c>
      <c r="D522">
        <v>130.98015597043999</v>
      </c>
      <c r="E522">
        <v>157.098979640679</v>
      </c>
      <c r="F522">
        <v>172.27592254262601</v>
      </c>
      <c r="G522">
        <v>130.980155970227</v>
      </c>
      <c r="H522">
        <v>185.0334803149</v>
      </c>
      <c r="I522">
        <v>145.13820275372299</v>
      </c>
      <c r="J522">
        <v>185.03348031490299</v>
      </c>
      <c r="K522">
        <v>185.033480314907</v>
      </c>
      <c r="L522">
        <v>132.15971473806201</v>
      </c>
      <c r="M522">
        <v>172.275922542632</v>
      </c>
      <c r="N522">
        <v>172.275922542638</v>
      </c>
      <c r="O522">
        <v>185.03348031489901</v>
      </c>
      <c r="P522">
        <v>180.95927201081801</v>
      </c>
      <c r="Q522">
        <v>180.959272010201</v>
      </c>
      <c r="R522">
        <v>132.15971473806499</v>
      </c>
      <c r="S522">
        <v>132.159714738177</v>
      </c>
      <c r="T522">
        <v>130.98015597023399</v>
      </c>
      <c r="U522">
        <v>180.95927201015999</v>
      </c>
      <c r="V522">
        <v>175.96452435948501</v>
      </c>
      <c r="W522">
        <v>132.159714738063</v>
      </c>
      <c r="X522">
        <v>130.98015597008401</v>
      </c>
      <c r="Y522">
        <v>157.09897964068799</v>
      </c>
      <c r="Z522">
        <v>157.09897964068799</v>
      </c>
      <c r="AA522">
        <v>147.077668897444</v>
      </c>
      <c r="AB522">
        <v>130.98015597022501</v>
      </c>
      <c r="AC522">
        <v>185.08397162718501</v>
      </c>
      <c r="AD522">
        <v>185.03348031489099</v>
      </c>
      <c r="AE522">
        <v>130.980155970254</v>
      </c>
      <c r="AF522">
        <v>180.95927201028499</v>
      </c>
      <c r="AG522">
        <v>185.03348031489699</v>
      </c>
      <c r="AH522">
        <v>180.95927201019401</v>
      </c>
      <c r="AI522">
        <v>185.03348031489799</v>
      </c>
      <c r="AJ522">
        <v>180.95927201020001</v>
      </c>
      <c r="AK522">
        <v>145.138202753721</v>
      </c>
      <c r="AL522">
        <v>180.95927201019501</v>
      </c>
      <c r="AM522">
        <v>180.95927201018301</v>
      </c>
      <c r="AN522">
        <v>185.033480314896</v>
      </c>
      <c r="AO522">
        <v>132.15971473808301</v>
      </c>
      <c r="AP522">
        <v>185.989040001077</v>
      </c>
      <c r="AQ522">
        <v>180.959272010197</v>
      </c>
      <c r="AR522">
        <v>180.959272010191</v>
      </c>
      <c r="AS522">
        <v>132.15971473800101</v>
      </c>
      <c r="AT522">
        <v>132.159714738068</v>
      </c>
      <c r="AU522">
        <v>185.03348031469599</v>
      </c>
      <c r="AV522">
        <v>130.98015597023101</v>
      </c>
      <c r="AW522">
        <v>180.95927201020501</v>
      </c>
      <c r="AX522">
        <v>131.94331301805499</v>
      </c>
      <c r="AY522">
        <v>180.95927201019401</v>
      </c>
      <c r="AZ522">
        <v>185.03348031401299</v>
      </c>
      <c r="BA522">
        <v>185.033480314912</v>
      </c>
      <c r="BB522">
        <v>145.13820275372899</v>
      </c>
      <c r="BC522">
        <v>130.98015597022999</v>
      </c>
      <c r="BD522">
        <v>180.95927201017901</v>
      </c>
      <c r="BE522">
        <v>130.98015597023399</v>
      </c>
      <c r="BF522">
        <v>130.980155970233</v>
      </c>
      <c r="BG522">
        <v>130.98015597020699</v>
      </c>
      <c r="BH522">
        <v>180.95927201058601</v>
      </c>
      <c r="BI522">
        <v>180.95927201019001</v>
      </c>
      <c r="BJ522">
        <v>145.13820275372899</v>
      </c>
      <c r="BK522">
        <v>180.95927201018699</v>
      </c>
      <c r="BL522">
        <v>172.275922542632</v>
      </c>
      <c r="BM522">
        <v>172.27592254263399</v>
      </c>
      <c r="BN522">
        <v>130.98015597023399</v>
      </c>
      <c r="BO522">
        <v>180.95927201018901</v>
      </c>
      <c r="BP522">
        <v>180.95927201018699</v>
      </c>
      <c r="BQ522">
        <v>175.96452435948601</v>
      </c>
      <c r="BR522">
        <v>145.138202753722</v>
      </c>
      <c r="BS522">
        <v>180.95927201019501</v>
      </c>
      <c r="BT522">
        <v>132.159714738058</v>
      </c>
      <c r="BU522">
        <v>180.959272010192</v>
      </c>
      <c r="BV522">
        <v>157.098979640686</v>
      </c>
      <c r="BW522">
        <v>130.98015597022501</v>
      </c>
      <c r="BX522">
        <v>180.959272010196</v>
      </c>
      <c r="BY522">
        <v>157.09897964068</v>
      </c>
      <c r="BZ522">
        <v>172.275922542627</v>
      </c>
      <c r="CA522">
        <v>180.959272010191</v>
      </c>
      <c r="CB522">
        <v>180.95927200984701</v>
      </c>
      <c r="CC522">
        <v>180.959272010192</v>
      </c>
      <c r="CD522">
        <v>180.95927201019501</v>
      </c>
      <c r="CE522">
        <v>185.083971627187</v>
      </c>
      <c r="CF522">
        <v>130.98015597022899</v>
      </c>
      <c r="CG522">
        <v>180.95927201019799</v>
      </c>
      <c r="CH522">
        <v>132.15971473811899</v>
      </c>
      <c r="CI522">
        <v>175.964524359481</v>
      </c>
      <c r="CJ522">
        <v>185.03348031489699</v>
      </c>
      <c r="CK522">
        <v>185.03348031491399</v>
      </c>
      <c r="CL522">
        <v>175.96452435948501</v>
      </c>
      <c r="CM522">
        <v>180.959272010186</v>
      </c>
      <c r="CN522">
        <v>181.00756399919001</v>
      </c>
      <c r="CO522">
        <v>180.959272010196</v>
      </c>
      <c r="CP522">
        <v>130.980155970238</v>
      </c>
      <c r="CQ522">
        <v>180.95927201019001</v>
      </c>
      <c r="CR522">
        <v>185.03348031490799</v>
      </c>
      <c r="CS522">
        <v>130.98015597023101</v>
      </c>
      <c r="CT522">
        <v>180.959272010181</v>
      </c>
      <c r="CU522">
        <v>185.08397162717799</v>
      </c>
      <c r="CV522">
        <v>180.95927201019799</v>
      </c>
      <c r="CX522">
        <f t="shared" si="16"/>
        <v>99</v>
      </c>
      <c r="CY522" s="1">
        <f t="shared" si="17"/>
        <v>161.9725544229423</v>
      </c>
    </row>
    <row r="523" spans="1:103" x14ac:dyDescent="0.2">
      <c r="A523" t="s">
        <v>522</v>
      </c>
      <c r="B523">
        <v>130.980155970228</v>
      </c>
      <c r="C523">
        <v>130.98015597022999</v>
      </c>
      <c r="D523">
        <v>130.98015597022999</v>
      </c>
      <c r="E523">
        <v>157.09897964068401</v>
      </c>
      <c r="F523">
        <v>172.27592254263399</v>
      </c>
      <c r="G523">
        <v>130.98015597022999</v>
      </c>
      <c r="H523">
        <v>185.03348031489799</v>
      </c>
      <c r="I523">
        <v>145.138202753722</v>
      </c>
      <c r="J523">
        <v>185.03348031490501</v>
      </c>
      <c r="K523">
        <v>185.03348031489901</v>
      </c>
      <c r="L523">
        <v>132.159714738063</v>
      </c>
      <c r="M523">
        <v>172.27592254263499</v>
      </c>
      <c r="N523">
        <v>172.275922542628</v>
      </c>
      <c r="O523">
        <v>185.03348031490299</v>
      </c>
      <c r="P523">
        <v>180.95927201019001</v>
      </c>
      <c r="Q523">
        <v>180.959272010191</v>
      </c>
      <c r="R523">
        <v>132.15971473805999</v>
      </c>
      <c r="S523">
        <v>130.98015597022999</v>
      </c>
      <c r="T523">
        <v>180.959272010192</v>
      </c>
      <c r="U523">
        <v>175.96452435949499</v>
      </c>
      <c r="V523">
        <v>132.15971473805999</v>
      </c>
      <c r="W523">
        <v>130.980155970232</v>
      </c>
      <c r="X523">
        <v>157.09897964068401</v>
      </c>
      <c r="Y523">
        <v>157.09897964068301</v>
      </c>
      <c r="Z523">
        <v>147.07766889744801</v>
      </c>
      <c r="AA523">
        <v>130.980155970232</v>
      </c>
      <c r="AB523">
        <v>185.08397162719299</v>
      </c>
      <c r="AC523">
        <v>185.0334803149</v>
      </c>
      <c r="AD523">
        <v>130.98015597022899</v>
      </c>
      <c r="AE523">
        <v>180.959272010197</v>
      </c>
      <c r="AF523">
        <v>185.03348031490199</v>
      </c>
      <c r="AG523">
        <v>180.95927201019899</v>
      </c>
      <c r="AH523">
        <v>185.03348031489901</v>
      </c>
      <c r="AI523">
        <v>180.959272010191</v>
      </c>
      <c r="AJ523">
        <v>145.13820275372501</v>
      </c>
      <c r="AK523">
        <v>180.959272010192</v>
      </c>
      <c r="AL523">
        <v>180.959272010192</v>
      </c>
      <c r="AM523">
        <v>185.03348031490501</v>
      </c>
      <c r="AN523">
        <v>132.15971473805899</v>
      </c>
      <c r="AO523">
        <v>185.989040001077</v>
      </c>
      <c r="AP523">
        <v>180.959272010197</v>
      </c>
      <c r="AQ523">
        <v>180.959272010197</v>
      </c>
      <c r="AR523">
        <v>132.15971473806499</v>
      </c>
      <c r="AS523">
        <v>132.15971473806201</v>
      </c>
      <c r="AT523">
        <v>185.03348031489901</v>
      </c>
      <c r="AU523">
        <v>130.980155970238</v>
      </c>
      <c r="AV523">
        <v>180.959272010191</v>
      </c>
      <c r="AW523">
        <v>131.94331301805499</v>
      </c>
      <c r="AX523">
        <v>185.03348031489901</v>
      </c>
      <c r="AY523">
        <v>185.03348031489699</v>
      </c>
      <c r="AZ523">
        <v>145.138202753727</v>
      </c>
      <c r="BA523">
        <v>130.980155970233</v>
      </c>
      <c r="BB523">
        <v>180.95927201020001</v>
      </c>
      <c r="BC523">
        <v>130.980155970233</v>
      </c>
      <c r="BD523">
        <v>130.98015597023399</v>
      </c>
      <c r="BE523">
        <v>130.98015597022999</v>
      </c>
      <c r="BF523">
        <v>180.959272010191</v>
      </c>
      <c r="BG523">
        <v>180.959272010192</v>
      </c>
      <c r="BH523">
        <v>145.13820275372001</v>
      </c>
      <c r="BI523">
        <v>180.959272010192</v>
      </c>
      <c r="BJ523">
        <v>172.275922542627</v>
      </c>
      <c r="BK523">
        <v>172.275922542628</v>
      </c>
      <c r="BL523">
        <v>130.98015597023101</v>
      </c>
      <c r="BM523">
        <v>180.95927201019001</v>
      </c>
      <c r="BN523">
        <v>180.959272010191</v>
      </c>
      <c r="BO523">
        <v>175.96452435948601</v>
      </c>
      <c r="BP523">
        <v>145.138202753732</v>
      </c>
      <c r="BQ523">
        <v>180.95927201019299</v>
      </c>
      <c r="BR523">
        <v>132.15971473806201</v>
      </c>
      <c r="BS523">
        <v>180.959272010174</v>
      </c>
      <c r="BT523">
        <v>157.09897964068199</v>
      </c>
      <c r="BU523">
        <v>130.98015597023499</v>
      </c>
      <c r="BV523">
        <v>180.959272010185</v>
      </c>
      <c r="BW523">
        <v>157.098979640679</v>
      </c>
      <c r="BX523">
        <v>172.27592254262501</v>
      </c>
      <c r="BY523">
        <v>180.959272010196</v>
      </c>
      <c r="BZ523">
        <v>180.959272010186</v>
      </c>
      <c r="CA523">
        <v>180.95927201019401</v>
      </c>
      <c r="CB523">
        <v>180.95927201019001</v>
      </c>
      <c r="CC523">
        <v>185.08397162718799</v>
      </c>
      <c r="CD523">
        <v>130.980155970233</v>
      </c>
      <c r="CE523">
        <v>180.95927201018</v>
      </c>
      <c r="CF523">
        <v>132.15971473807201</v>
      </c>
      <c r="CG523">
        <v>175.964524359487</v>
      </c>
      <c r="CH523">
        <v>180.95927201019001</v>
      </c>
      <c r="CI523">
        <v>185.033480314906</v>
      </c>
      <c r="CJ523">
        <v>185.03348031490299</v>
      </c>
      <c r="CK523">
        <v>175.964524359487</v>
      </c>
      <c r="CL523">
        <v>180.95927201019799</v>
      </c>
      <c r="CM523">
        <v>181.00756399936699</v>
      </c>
      <c r="CN523">
        <v>130.98015597022601</v>
      </c>
      <c r="CO523">
        <v>185.033480314907</v>
      </c>
      <c r="CP523">
        <v>130.98015597023601</v>
      </c>
      <c r="CQ523">
        <v>185.08397162717301</v>
      </c>
      <c r="CR523">
        <v>180.959272010191</v>
      </c>
      <c r="CX523">
        <f t="shared" si="16"/>
        <v>95</v>
      </c>
      <c r="CY523" s="1">
        <f t="shared" si="17"/>
        <v>161.68976991172846</v>
      </c>
    </row>
    <row r="524" spans="1:103" x14ac:dyDescent="0.2">
      <c r="A524" t="s">
        <v>523</v>
      </c>
      <c r="B524">
        <v>130.980155970232</v>
      </c>
      <c r="C524">
        <v>130.98015597021401</v>
      </c>
      <c r="D524">
        <v>130.98015597022999</v>
      </c>
      <c r="E524">
        <v>157.098979640679</v>
      </c>
      <c r="F524">
        <v>172.27592254263999</v>
      </c>
      <c r="G524">
        <v>130.98015597023701</v>
      </c>
      <c r="H524">
        <v>185.033480314927</v>
      </c>
      <c r="I524">
        <v>145.138202753728</v>
      </c>
      <c r="J524">
        <v>185.03348031490901</v>
      </c>
      <c r="K524">
        <v>185.03348031490501</v>
      </c>
      <c r="L524">
        <v>132.15971473803799</v>
      </c>
      <c r="M524">
        <v>172.275922542632</v>
      </c>
      <c r="N524">
        <v>172.27592254262001</v>
      </c>
      <c r="O524">
        <v>185.03348031489799</v>
      </c>
      <c r="P524">
        <v>180.95927201019799</v>
      </c>
      <c r="Q524">
        <v>180.959272010201</v>
      </c>
      <c r="R524">
        <v>132.15971473805999</v>
      </c>
      <c r="S524">
        <v>132.15971473805001</v>
      </c>
      <c r="T524">
        <v>130.980155970228</v>
      </c>
      <c r="U524">
        <v>180.95927201019899</v>
      </c>
      <c r="V524">
        <v>175.964524359481</v>
      </c>
      <c r="W524">
        <v>132.15971473806101</v>
      </c>
      <c r="X524">
        <v>130.980155970228</v>
      </c>
      <c r="Y524">
        <v>157.09897964067699</v>
      </c>
      <c r="Z524">
        <v>157.09897964068099</v>
      </c>
      <c r="AA524">
        <v>147.07766889745</v>
      </c>
      <c r="AB524">
        <v>130.98015597022399</v>
      </c>
      <c r="AC524">
        <v>185.08397162718899</v>
      </c>
      <c r="AD524">
        <v>185.033480314907</v>
      </c>
      <c r="AE524">
        <v>130.98015597022999</v>
      </c>
      <c r="AF524">
        <v>180.95927201019299</v>
      </c>
      <c r="AG524">
        <v>185.03348031490199</v>
      </c>
      <c r="AH524">
        <v>180.959272010208</v>
      </c>
      <c r="AI524">
        <v>185.033480314901</v>
      </c>
      <c r="AJ524">
        <v>180.959272010186</v>
      </c>
      <c r="AK524">
        <v>145.13820275372399</v>
      </c>
      <c r="AL524">
        <v>180.95927201020299</v>
      </c>
      <c r="AM524">
        <v>180.95927201019001</v>
      </c>
      <c r="AN524">
        <v>185.0334803149</v>
      </c>
      <c r="AO524">
        <v>132.15971473805899</v>
      </c>
      <c r="AP524">
        <v>185.989040001083</v>
      </c>
      <c r="AQ524">
        <v>180.95927201018901</v>
      </c>
      <c r="AR524">
        <v>180.95927201019501</v>
      </c>
      <c r="AS524">
        <v>132.159714738064</v>
      </c>
      <c r="AT524">
        <v>132.15971473806499</v>
      </c>
      <c r="AU524">
        <v>130.98015597023101</v>
      </c>
      <c r="AV524">
        <v>180.95927201019799</v>
      </c>
      <c r="AW524">
        <v>131.94331301805499</v>
      </c>
      <c r="AX524">
        <v>180.959272010234</v>
      </c>
      <c r="AY524">
        <v>185.0334803149</v>
      </c>
      <c r="AZ524">
        <v>185.033480314906</v>
      </c>
      <c r="BA524">
        <v>145.13820275371401</v>
      </c>
      <c r="BB524">
        <v>130.980155970228</v>
      </c>
      <c r="BC524">
        <v>180.959272010207</v>
      </c>
      <c r="BD524">
        <v>130.980155970232</v>
      </c>
      <c r="BE524">
        <v>130.980155970244</v>
      </c>
      <c r="BF524">
        <v>130.98015597022899</v>
      </c>
      <c r="BG524">
        <v>180.95927201015999</v>
      </c>
      <c r="BH524">
        <v>180.95927201048701</v>
      </c>
      <c r="BI524">
        <v>145.13820275372001</v>
      </c>
      <c r="BJ524">
        <v>180.95927201019501</v>
      </c>
      <c r="BK524">
        <v>172.275922539888</v>
      </c>
      <c r="BL524">
        <v>172.27592254263399</v>
      </c>
      <c r="BM524">
        <v>130.980155970232</v>
      </c>
      <c r="BN524">
        <v>180.95927201018401</v>
      </c>
      <c r="BO524">
        <v>180.959272010196</v>
      </c>
      <c r="BP524">
        <v>175.96452435953799</v>
      </c>
      <c r="BQ524">
        <v>145.138202753721</v>
      </c>
      <c r="BR524">
        <v>180.95927201018901</v>
      </c>
      <c r="BS524">
        <v>132.15971473805999</v>
      </c>
      <c r="BT524">
        <v>180.95927201018799</v>
      </c>
      <c r="BU524">
        <v>157.09897964068699</v>
      </c>
      <c r="BV524">
        <v>130.98015597023399</v>
      </c>
      <c r="BW524">
        <v>180.959272010201</v>
      </c>
      <c r="BX524">
        <v>157.09897964072101</v>
      </c>
      <c r="BY524">
        <v>172.27592254262501</v>
      </c>
      <c r="BZ524">
        <v>180.95927201017901</v>
      </c>
      <c r="CA524">
        <v>180.959272010186</v>
      </c>
      <c r="CB524">
        <v>180.95927201019401</v>
      </c>
      <c r="CC524">
        <v>180.959272010201</v>
      </c>
      <c r="CD524">
        <v>185.083971627192</v>
      </c>
      <c r="CE524">
        <v>130.98015597023499</v>
      </c>
      <c r="CF524">
        <v>180.95927201019799</v>
      </c>
      <c r="CG524">
        <v>132.15971473807099</v>
      </c>
      <c r="CH524">
        <v>175.96452435949399</v>
      </c>
      <c r="CI524">
        <v>180.95927201019899</v>
      </c>
      <c r="CJ524">
        <v>185.03348031490199</v>
      </c>
      <c r="CK524">
        <v>185.033480314911</v>
      </c>
      <c r="CL524">
        <v>175.964524359488</v>
      </c>
      <c r="CM524">
        <v>180.95927201019299</v>
      </c>
      <c r="CN524">
        <v>181.00756399936199</v>
      </c>
      <c r="CO524">
        <v>180.959272010196</v>
      </c>
      <c r="CP524">
        <v>130.980155970232</v>
      </c>
      <c r="CQ524">
        <v>180.959272010192</v>
      </c>
      <c r="CR524">
        <v>185.03348031490299</v>
      </c>
      <c r="CS524">
        <v>130.98015597024801</v>
      </c>
      <c r="CT524">
        <v>180.959272010192</v>
      </c>
      <c r="CU524">
        <v>185.08397162718401</v>
      </c>
      <c r="CV524">
        <v>180.959272010219</v>
      </c>
      <c r="CX524">
        <f t="shared" si="16"/>
        <v>99</v>
      </c>
      <c r="CY524" s="1">
        <f t="shared" si="17"/>
        <v>161.93181233987622</v>
      </c>
    </row>
    <row r="525" spans="1:103" x14ac:dyDescent="0.2">
      <c r="A525" t="s">
        <v>524</v>
      </c>
      <c r="B525">
        <v>130.98015597023499</v>
      </c>
      <c r="C525">
        <v>130.980155970232</v>
      </c>
      <c r="D525">
        <v>130.980155970223</v>
      </c>
      <c r="E525">
        <v>157.09897964068401</v>
      </c>
      <c r="F525">
        <v>172.27592254263999</v>
      </c>
      <c r="G525">
        <v>130.98015597023999</v>
      </c>
      <c r="H525">
        <v>185.03348031489301</v>
      </c>
      <c r="I525">
        <v>145.138202753737</v>
      </c>
      <c r="J525">
        <v>185.03348031490501</v>
      </c>
      <c r="K525">
        <v>185.033480314901</v>
      </c>
      <c r="L525">
        <v>132.15971473806599</v>
      </c>
      <c r="M525">
        <v>172.27592254262501</v>
      </c>
      <c r="N525">
        <v>172.275922542627</v>
      </c>
      <c r="O525">
        <v>185.03348031490299</v>
      </c>
      <c r="P525">
        <v>180.959272010191</v>
      </c>
      <c r="Q525">
        <v>180.95927201019401</v>
      </c>
      <c r="R525">
        <v>132.15971473806499</v>
      </c>
      <c r="S525">
        <v>132.159714738058</v>
      </c>
      <c r="T525">
        <v>130.980155970233</v>
      </c>
      <c r="U525">
        <v>180.959272010196</v>
      </c>
      <c r="V525">
        <v>175.96452435949001</v>
      </c>
      <c r="W525">
        <v>132.15971473805999</v>
      </c>
      <c r="X525">
        <v>130.98015597023499</v>
      </c>
      <c r="Y525">
        <v>157.09897964068301</v>
      </c>
      <c r="Z525">
        <v>157.09897964068301</v>
      </c>
      <c r="AA525">
        <v>147.07766889745099</v>
      </c>
      <c r="AB525">
        <v>130.980155970222</v>
      </c>
      <c r="AC525">
        <v>185.083971627187</v>
      </c>
      <c r="AD525">
        <v>185.03348031490199</v>
      </c>
      <c r="AE525">
        <v>130.98015597022999</v>
      </c>
      <c r="AF525">
        <v>180.95927201018401</v>
      </c>
      <c r="AG525">
        <v>185.033480314911</v>
      </c>
      <c r="AH525">
        <v>185.033480314901</v>
      </c>
      <c r="AI525">
        <v>180.95927201019001</v>
      </c>
      <c r="AJ525">
        <v>145.13820275371901</v>
      </c>
      <c r="AK525">
        <v>180.95927201019299</v>
      </c>
      <c r="AL525">
        <v>180.959272010196</v>
      </c>
      <c r="AM525">
        <v>185.03348031490199</v>
      </c>
      <c r="AN525">
        <v>132.15971473807099</v>
      </c>
      <c r="AO525">
        <v>185.98904000108999</v>
      </c>
      <c r="AP525">
        <v>180.959272010192</v>
      </c>
      <c r="AQ525">
        <v>132.159714738068</v>
      </c>
      <c r="AR525">
        <v>132.159714738064</v>
      </c>
      <c r="AS525">
        <v>185.03348031490901</v>
      </c>
      <c r="AT525">
        <v>130.980155970232</v>
      </c>
      <c r="AU525">
        <v>180.95927201018699</v>
      </c>
      <c r="AV525">
        <v>131.943313018059</v>
      </c>
      <c r="AW525">
        <v>180.95927201019299</v>
      </c>
      <c r="AX525">
        <v>185.033480314907</v>
      </c>
      <c r="AY525">
        <v>185.03348031490501</v>
      </c>
      <c r="AZ525">
        <v>145.13820275372399</v>
      </c>
      <c r="BA525">
        <v>130.98015597023499</v>
      </c>
      <c r="BB525">
        <v>180.95927201019799</v>
      </c>
      <c r="BC525">
        <v>130.98015597023101</v>
      </c>
      <c r="BD525">
        <v>130.98015597022899</v>
      </c>
      <c r="BE525">
        <v>180.959272010196</v>
      </c>
      <c r="BF525">
        <v>180.95927201018699</v>
      </c>
      <c r="BG525">
        <v>145.138202753721</v>
      </c>
      <c r="BH525">
        <v>180.95927201019299</v>
      </c>
      <c r="BI525">
        <v>172.275922542638</v>
      </c>
      <c r="BJ525">
        <v>172.27592254263399</v>
      </c>
      <c r="BK525">
        <v>130.98015597023601</v>
      </c>
      <c r="BL525">
        <v>180.95927201019001</v>
      </c>
      <c r="BM525">
        <v>180.95927201020001</v>
      </c>
      <c r="BN525">
        <v>175.964524359481</v>
      </c>
      <c r="BO525">
        <v>145.13820275372501</v>
      </c>
      <c r="BP525">
        <v>180.959272010154</v>
      </c>
      <c r="BQ525">
        <v>157.09897964067599</v>
      </c>
      <c r="BR525">
        <v>180.95927201018799</v>
      </c>
      <c r="BS525">
        <v>157.09897964068699</v>
      </c>
      <c r="BT525">
        <v>172.27592254263701</v>
      </c>
      <c r="BU525">
        <v>180.95927201019501</v>
      </c>
      <c r="BV525">
        <v>180.95927201018699</v>
      </c>
      <c r="BW525">
        <v>180.95927201019001</v>
      </c>
      <c r="BX525">
        <v>180.959272010192</v>
      </c>
      <c r="BY525">
        <v>185.08397162717799</v>
      </c>
      <c r="BZ525">
        <v>180.959272010186</v>
      </c>
      <c r="CA525">
        <v>132.15971473806701</v>
      </c>
      <c r="CB525">
        <v>175.964524359481</v>
      </c>
      <c r="CC525">
        <v>180.95927201018901</v>
      </c>
      <c r="CD525">
        <v>185.03348031490299</v>
      </c>
      <c r="CE525">
        <v>185.03348031491001</v>
      </c>
      <c r="CF525">
        <v>175.96452435947799</v>
      </c>
      <c r="CG525">
        <v>180.959272010192</v>
      </c>
      <c r="CH525">
        <v>181.00756399936401</v>
      </c>
      <c r="CI525">
        <v>180.95927201019899</v>
      </c>
      <c r="CJ525">
        <v>130.98015597022999</v>
      </c>
      <c r="CK525">
        <v>180.95927201019501</v>
      </c>
      <c r="CL525">
        <v>185.03348031490199</v>
      </c>
      <c r="CM525">
        <v>180.95927201020001</v>
      </c>
      <c r="CN525">
        <v>185.083971627182</v>
      </c>
      <c r="CO525">
        <v>180.95927201019501</v>
      </c>
      <c r="CX525">
        <f t="shared" si="16"/>
        <v>92</v>
      </c>
      <c r="CY525" s="1">
        <f t="shared" si="17"/>
        <v>163.21781246941114</v>
      </c>
    </row>
    <row r="526" spans="1:103" x14ac:dyDescent="0.2">
      <c r="A526" t="s">
        <v>525</v>
      </c>
      <c r="B526">
        <v>130.980155970239</v>
      </c>
      <c r="C526">
        <v>130.980155970227</v>
      </c>
      <c r="D526">
        <v>130.98015597023701</v>
      </c>
      <c r="E526">
        <v>157.098979640679</v>
      </c>
      <c r="F526">
        <v>172.275922542633</v>
      </c>
      <c r="G526">
        <v>130.98015597023101</v>
      </c>
      <c r="H526">
        <v>185.033480314907</v>
      </c>
      <c r="I526">
        <v>145.138202753721</v>
      </c>
      <c r="J526">
        <v>185.03348031490401</v>
      </c>
      <c r="K526">
        <v>185.033480314906</v>
      </c>
      <c r="L526">
        <v>132.159714738063</v>
      </c>
      <c r="M526">
        <v>172.27592254262601</v>
      </c>
      <c r="N526">
        <v>172.275922542628</v>
      </c>
      <c r="O526">
        <v>185.03348031489901</v>
      </c>
      <c r="P526">
        <v>180.959272010191</v>
      </c>
      <c r="Q526">
        <v>180.95927201020899</v>
      </c>
      <c r="R526">
        <v>132.159714738068</v>
      </c>
      <c r="S526">
        <v>132.159714738063</v>
      </c>
      <c r="T526">
        <v>130.98015597022999</v>
      </c>
      <c r="U526">
        <v>180.95927201019799</v>
      </c>
      <c r="V526">
        <v>175.964524359492</v>
      </c>
      <c r="W526">
        <v>132.15971473806101</v>
      </c>
      <c r="X526">
        <v>130.98015597022601</v>
      </c>
      <c r="Y526">
        <v>157.09897964067699</v>
      </c>
      <c r="Z526">
        <v>157.098979640679</v>
      </c>
      <c r="AA526">
        <v>147.077668897455</v>
      </c>
      <c r="AB526">
        <v>130.98015597022399</v>
      </c>
      <c r="AC526">
        <v>185.08397162717699</v>
      </c>
      <c r="AD526">
        <v>185.03348031490401</v>
      </c>
      <c r="AE526">
        <v>130.980155970232</v>
      </c>
      <c r="AF526">
        <v>180.959272010191</v>
      </c>
      <c r="AG526">
        <v>180.95927201019401</v>
      </c>
      <c r="AH526">
        <v>185.03348031490501</v>
      </c>
      <c r="AI526">
        <v>180.95927201018</v>
      </c>
      <c r="AJ526">
        <v>145.138202753728</v>
      </c>
      <c r="AK526">
        <v>180.95927201018699</v>
      </c>
      <c r="AL526">
        <v>180.95927201019899</v>
      </c>
      <c r="AM526">
        <v>185.03348031489799</v>
      </c>
      <c r="AN526">
        <v>132.15971473806101</v>
      </c>
      <c r="AO526">
        <v>185.989040001083</v>
      </c>
      <c r="AP526">
        <v>180.959272010192</v>
      </c>
      <c r="AQ526">
        <v>180.95927201019401</v>
      </c>
      <c r="AR526">
        <v>132.159714738063</v>
      </c>
      <c r="AS526">
        <v>132.15971473805399</v>
      </c>
      <c r="AT526">
        <v>185.033480314896</v>
      </c>
      <c r="AU526">
        <v>180.95927201019299</v>
      </c>
      <c r="AV526">
        <v>131.94331301806</v>
      </c>
      <c r="AW526">
        <v>180.95927201018799</v>
      </c>
      <c r="AX526">
        <v>185.03348031490799</v>
      </c>
      <c r="AY526">
        <v>185.03348031489799</v>
      </c>
      <c r="AZ526">
        <v>145.13820275372501</v>
      </c>
      <c r="BA526">
        <v>130.980155970233</v>
      </c>
      <c r="BB526">
        <v>180.95927201019001</v>
      </c>
      <c r="BC526">
        <v>130.98015597023601</v>
      </c>
      <c r="BD526">
        <v>130.980155970232</v>
      </c>
      <c r="BE526">
        <v>130.980155970232</v>
      </c>
      <c r="BF526">
        <v>180.95927201019401</v>
      </c>
      <c r="BG526">
        <v>180.959272010201</v>
      </c>
      <c r="BH526">
        <v>145.138202753721</v>
      </c>
      <c r="BI526">
        <v>180.959272010191</v>
      </c>
      <c r="BJ526">
        <v>172.275922542628</v>
      </c>
      <c r="BK526">
        <v>172.27592254262601</v>
      </c>
      <c r="BL526">
        <v>130.980155970227</v>
      </c>
      <c r="BM526">
        <v>180.95927201019001</v>
      </c>
      <c r="BN526">
        <v>180.959272010196</v>
      </c>
      <c r="BO526">
        <v>175.96452435948399</v>
      </c>
      <c r="BP526">
        <v>145.13820275372299</v>
      </c>
      <c r="BQ526">
        <v>180.95927201018799</v>
      </c>
      <c r="BR526">
        <v>180.95927201019401</v>
      </c>
      <c r="BS526">
        <v>157.09897964067699</v>
      </c>
      <c r="BT526">
        <v>130.98015597023399</v>
      </c>
      <c r="BU526">
        <v>180.959272010185</v>
      </c>
      <c r="BV526">
        <v>157.09897964068699</v>
      </c>
      <c r="BW526">
        <v>172.27592254263001</v>
      </c>
      <c r="BX526">
        <v>180.959272010192</v>
      </c>
      <c r="BY526">
        <v>180.95927201018401</v>
      </c>
      <c r="BZ526">
        <v>180.959272010191</v>
      </c>
      <c r="CA526">
        <v>180.95927201019001</v>
      </c>
      <c r="CB526">
        <v>185.08397162718299</v>
      </c>
      <c r="CC526">
        <v>130.98015597022999</v>
      </c>
      <c r="CD526">
        <v>180.959272010192</v>
      </c>
      <c r="CE526">
        <v>132.159714738064</v>
      </c>
      <c r="CF526">
        <v>175.964524359487</v>
      </c>
      <c r="CG526">
        <v>180.959272010181</v>
      </c>
      <c r="CH526">
        <v>185.03348031490299</v>
      </c>
      <c r="CI526">
        <v>185.033480314896</v>
      </c>
      <c r="CJ526">
        <v>175.96452435948399</v>
      </c>
      <c r="CK526">
        <v>180.95927201018799</v>
      </c>
      <c r="CL526">
        <v>181.00756399935099</v>
      </c>
      <c r="CM526">
        <v>180.95927201019001</v>
      </c>
      <c r="CN526">
        <v>130.980155970227</v>
      </c>
      <c r="CO526">
        <v>185.0334803149</v>
      </c>
      <c r="CP526">
        <v>130.980155970233</v>
      </c>
      <c r="CQ526">
        <v>180.95927201018799</v>
      </c>
      <c r="CR526">
        <v>185.08397162717199</v>
      </c>
      <c r="CS526">
        <v>180.95927201018301</v>
      </c>
      <c r="CX526">
        <f t="shared" si="16"/>
        <v>96</v>
      </c>
      <c r="CY526" s="1">
        <f t="shared" si="17"/>
        <v>162.36167104403393</v>
      </c>
    </row>
    <row r="527" spans="1:103" x14ac:dyDescent="0.2">
      <c r="A527" t="s">
        <v>526</v>
      </c>
      <c r="B527">
        <v>130.98015597022501</v>
      </c>
      <c r="C527">
        <v>130.980155970227</v>
      </c>
      <c r="D527">
        <v>130.98015597022501</v>
      </c>
      <c r="E527">
        <v>157.09897964068099</v>
      </c>
      <c r="F527">
        <v>172.27592254263601</v>
      </c>
      <c r="G527">
        <v>130.980155970232</v>
      </c>
      <c r="H527">
        <v>185.03348031490401</v>
      </c>
      <c r="I527">
        <v>145.13820275371799</v>
      </c>
      <c r="J527">
        <v>185.03348031489901</v>
      </c>
      <c r="K527">
        <v>185.033480314895</v>
      </c>
      <c r="L527">
        <v>132.159714738068</v>
      </c>
      <c r="M527">
        <v>172.27592254263001</v>
      </c>
      <c r="N527">
        <v>172.275922542633</v>
      </c>
      <c r="O527">
        <v>185.033480314901</v>
      </c>
      <c r="P527">
        <v>180.95927201019299</v>
      </c>
      <c r="Q527">
        <v>180.95927201019401</v>
      </c>
      <c r="R527">
        <v>132.15971473806599</v>
      </c>
      <c r="S527">
        <v>132.15971473805601</v>
      </c>
      <c r="T527">
        <v>130.980155970228</v>
      </c>
      <c r="U527">
        <v>180.959272010196</v>
      </c>
      <c r="V527">
        <v>175.96452435949399</v>
      </c>
      <c r="W527">
        <v>132.15971473806499</v>
      </c>
      <c r="X527">
        <v>130.98015597022999</v>
      </c>
      <c r="Y527">
        <v>157.09897964067699</v>
      </c>
      <c r="Z527">
        <v>157.09897964067801</v>
      </c>
      <c r="AA527">
        <v>147.07766889745099</v>
      </c>
      <c r="AB527">
        <v>130.980155970228</v>
      </c>
      <c r="AC527">
        <v>185.08397162718799</v>
      </c>
      <c r="AD527">
        <v>130.98015597022899</v>
      </c>
      <c r="AE527">
        <v>180.95927201018901</v>
      </c>
      <c r="AF527">
        <v>185.03348031490199</v>
      </c>
      <c r="AG527">
        <v>180.95927201019501</v>
      </c>
      <c r="AH527">
        <v>185.03348031490799</v>
      </c>
      <c r="AI527">
        <v>180.959272010196</v>
      </c>
      <c r="AJ527">
        <v>145.13820275372299</v>
      </c>
      <c r="AK527">
        <v>180.95927201019401</v>
      </c>
      <c r="AL527">
        <v>185.03348031490901</v>
      </c>
      <c r="AM527">
        <v>132.159714738063</v>
      </c>
      <c r="AN527">
        <v>185.98904000107899</v>
      </c>
      <c r="AO527">
        <v>180.95927201019299</v>
      </c>
      <c r="AP527">
        <v>180.959272010201</v>
      </c>
      <c r="AQ527">
        <v>132.159714738058</v>
      </c>
      <c r="AR527">
        <v>132.15971473806701</v>
      </c>
      <c r="AS527">
        <v>185.03348031489901</v>
      </c>
      <c r="AT527">
        <v>130.98015597023701</v>
      </c>
      <c r="AU527">
        <v>180.95927201016099</v>
      </c>
      <c r="AV527">
        <v>131.943313018059</v>
      </c>
      <c r="AW527">
        <v>180.95927201019899</v>
      </c>
      <c r="AX527">
        <v>185.033480314907</v>
      </c>
      <c r="AY527">
        <v>185.03348031490501</v>
      </c>
      <c r="AZ527">
        <v>145.13820275372001</v>
      </c>
      <c r="BA527">
        <v>130.980155970232</v>
      </c>
      <c r="BB527">
        <v>180.959272010186</v>
      </c>
      <c r="BC527">
        <v>130.98015597023399</v>
      </c>
      <c r="BD527">
        <v>130.98015597023601</v>
      </c>
      <c r="BE527">
        <v>130.98015597022999</v>
      </c>
      <c r="BF527">
        <v>180.95927201018301</v>
      </c>
      <c r="BG527">
        <v>180.959272010197</v>
      </c>
      <c r="BH527">
        <v>145.13820275372501</v>
      </c>
      <c r="BI527">
        <v>180.959272010192</v>
      </c>
      <c r="BJ527">
        <v>172.275922542671</v>
      </c>
      <c r="BK527">
        <v>172.275922542627</v>
      </c>
      <c r="BL527">
        <v>130.98015597023701</v>
      </c>
      <c r="BM527">
        <v>180.959272010191</v>
      </c>
      <c r="BN527">
        <v>180.95927201018901</v>
      </c>
      <c r="BO527">
        <v>175.964524359487</v>
      </c>
      <c r="BP527">
        <v>145.138202753721</v>
      </c>
      <c r="BQ527">
        <v>180.959272010196</v>
      </c>
      <c r="BR527">
        <v>132.15971473806701</v>
      </c>
      <c r="BS527">
        <v>180.959272010191</v>
      </c>
      <c r="BT527">
        <v>157.09897964068401</v>
      </c>
      <c r="BU527">
        <v>130.980155970232</v>
      </c>
      <c r="BV527">
        <v>180.95927201019299</v>
      </c>
      <c r="BW527">
        <v>157.098979640679</v>
      </c>
      <c r="BX527">
        <v>172.275922542632</v>
      </c>
      <c r="BY527">
        <v>180.959272010207</v>
      </c>
      <c r="BZ527">
        <v>180.95927201018901</v>
      </c>
      <c r="CA527">
        <v>180.959272010186</v>
      </c>
      <c r="CB527">
        <v>180.959272010192</v>
      </c>
      <c r="CC527">
        <v>185.08397162719601</v>
      </c>
      <c r="CD527">
        <v>180.959272010197</v>
      </c>
      <c r="CE527">
        <v>132.15971473805899</v>
      </c>
      <c r="CF527">
        <v>175.964524359492</v>
      </c>
      <c r="CG527">
        <v>180.959272010196</v>
      </c>
      <c r="CH527">
        <v>185.033480314907</v>
      </c>
      <c r="CI527">
        <v>185.03348031489699</v>
      </c>
      <c r="CJ527">
        <v>175.96452435949499</v>
      </c>
      <c r="CK527">
        <v>180.959272010196</v>
      </c>
      <c r="CL527">
        <v>181.00756399935599</v>
      </c>
      <c r="CM527">
        <v>180.95927201015499</v>
      </c>
      <c r="CN527">
        <v>130.98015597023101</v>
      </c>
      <c r="CO527">
        <v>180.95927201020001</v>
      </c>
      <c r="CP527">
        <v>185.033480314906</v>
      </c>
      <c r="CQ527">
        <v>180.95927201019401</v>
      </c>
      <c r="CR527">
        <v>185.08397162718299</v>
      </c>
      <c r="CS527">
        <v>180.95927201018799</v>
      </c>
      <c r="CX527">
        <f t="shared" si="16"/>
        <v>96</v>
      </c>
      <c r="CY527" s="1">
        <f t="shared" si="17"/>
        <v>162.37383144370355</v>
      </c>
    </row>
    <row r="528" spans="1:103" x14ac:dyDescent="0.2">
      <c r="A528" t="s">
        <v>527</v>
      </c>
      <c r="B528">
        <v>130.980155970239</v>
      </c>
      <c r="C528">
        <v>130.98015597022999</v>
      </c>
      <c r="D528">
        <v>130.98015597022501</v>
      </c>
      <c r="E528">
        <v>157.09897964068799</v>
      </c>
      <c r="F528">
        <v>172.27592254262899</v>
      </c>
      <c r="G528">
        <v>130.98015597023101</v>
      </c>
      <c r="H528">
        <v>185.03348031491001</v>
      </c>
      <c r="I528">
        <v>145.13820275372501</v>
      </c>
      <c r="J528">
        <v>185.03348031490299</v>
      </c>
      <c r="K528">
        <v>185.03348031490799</v>
      </c>
      <c r="L528">
        <v>132.15971473806101</v>
      </c>
      <c r="M528">
        <v>172.27592254262299</v>
      </c>
      <c r="N528">
        <v>172.275922542627</v>
      </c>
      <c r="O528">
        <v>185.03348031490199</v>
      </c>
      <c r="P528">
        <v>180.95927201019899</v>
      </c>
      <c r="Q528">
        <v>180.95927201018901</v>
      </c>
      <c r="R528">
        <v>132.15971473806201</v>
      </c>
      <c r="S528">
        <v>132.159714738058</v>
      </c>
      <c r="T528">
        <v>130.98015597022899</v>
      </c>
      <c r="U528">
        <v>175.964524359476</v>
      </c>
      <c r="V528">
        <v>132.15971473805999</v>
      </c>
      <c r="W528">
        <v>130.980155970227</v>
      </c>
      <c r="X528">
        <v>157.09897964068199</v>
      </c>
      <c r="Y528">
        <v>157.09897964068</v>
      </c>
      <c r="Z528">
        <v>147.07766889747899</v>
      </c>
      <c r="AA528">
        <v>185.08397162718501</v>
      </c>
      <c r="AB528">
        <v>185.033480314907</v>
      </c>
      <c r="AC528">
        <v>130.98015597022999</v>
      </c>
      <c r="AD528">
        <v>180.95927201019299</v>
      </c>
      <c r="AE528">
        <v>185.03348031491501</v>
      </c>
      <c r="AF528">
        <v>180.959272010185</v>
      </c>
      <c r="AG528">
        <v>185.0334803149</v>
      </c>
      <c r="AH528">
        <v>180.95927201018901</v>
      </c>
      <c r="AI528">
        <v>145.138202753721</v>
      </c>
      <c r="AJ528">
        <v>180.959272010196</v>
      </c>
      <c r="AK528">
        <v>185.033480314912</v>
      </c>
      <c r="AL528">
        <v>132.15971473806101</v>
      </c>
      <c r="AM528">
        <v>185.989040001012</v>
      </c>
      <c r="AN528">
        <v>180.95927201012901</v>
      </c>
      <c r="AO528">
        <v>180.959272010202</v>
      </c>
      <c r="AP528">
        <v>132.159714738058</v>
      </c>
      <c r="AQ528">
        <v>132.15971473805999</v>
      </c>
      <c r="AR528">
        <v>130.98015597023499</v>
      </c>
      <c r="AS528">
        <v>180.95927201019899</v>
      </c>
      <c r="AT528">
        <v>131.943313018064</v>
      </c>
      <c r="AU528">
        <v>180.95927201020001</v>
      </c>
      <c r="AV528">
        <v>185.033480314906</v>
      </c>
      <c r="AW528">
        <v>185.03348031490299</v>
      </c>
      <c r="AX528">
        <v>145.13820275372299</v>
      </c>
      <c r="AY528">
        <v>130.980155970233</v>
      </c>
      <c r="AZ528">
        <v>180.959272010196</v>
      </c>
      <c r="BA528">
        <v>130.98015597023499</v>
      </c>
      <c r="BB528">
        <v>130.980155970233</v>
      </c>
      <c r="BC528">
        <v>130.98015597025099</v>
      </c>
      <c r="BD528">
        <v>180.95927201019401</v>
      </c>
      <c r="BE528">
        <v>180.959272010191</v>
      </c>
      <c r="BF528">
        <v>145.138202753727</v>
      </c>
      <c r="BG528">
        <v>172.27592254262501</v>
      </c>
      <c r="BH528">
        <v>172.27592254262501</v>
      </c>
      <c r="BI528">
        <v>130.98015597023399</v>
      </c>
      <c r="BJ528">
        <v>180.95927201018901</v>
      </c>
      <c r="BK528">
        <v>180.959272010191</v>
      </c>
      <c r="BL528">
        <v>175.964524359477</v>
      </c>
      <c r="BM528">
        <v>145.13820275372601</v>
      </c>
      <c r="BN528">
        <v>180.95927201018799</v>
      </c>
      <c r="BO528">
        <v>132.159714738058</v>
      </c>
      <c r="BP528">
        <v>180.95927201018699</v>
      </c>
      <c r="BQ528">
        <v>157.09897964068301</v>
      </c>
      <c r="BR528">
        <v>130.98015597023601</v>
      </c>
      <c r="BS528">
        <v>180.95927201019501</v>
      </c>
      <c r="BT528">
        <v>157.09897964068301</v>
      </c>
      <c r="BU528">
        <v>172.275922542628</v>
      </c>
      <c r="BV528">
        <v>180.959272010192</v>
      </c>
      <c r="BW528">
        <v>180.95927201019799</v>
      </c>
      <c r="BX528">
        <v>180.95927201019001</v>
      </c>
      <c r="BY528">
        <v>180.95927201020001</v>
      </c>
      <c r="BZ528">
        <v>185.08397162719399</v>
      </c>
      <c r="CA528">
        <v>130.980155970233</v>
      </c>
      <c r="CB528">
        <v>180.95927201018901</v>
      </c>
      <c r="CC528">
        <v>132.159714738064</v>
      </c>
      <c r="CD528">
        <v>175.96452435947899</v>
      </c>
      <c r="CE528">
        <v>180.95927201020501</v>
      </c>
      <c r="CF528">
        <v>185.033480314911</v>
      </c>
      <c r="CG528">
        <v>185.033480314895</v>
      </c>
      <c r="CH528">
        <v>175.964524359487</v>
      </c>
      <c r="CI528">
        <v>180.95927201018901</v>
      </c>
      <c r="CJ528">
        <v>181.00756399935801</v>
      </c>
      <c r="CK528">
        <v>180.959272010197</v>
      </c>
      <c r="CL528">
        <v>130.980155970228</v>
      </c>
      <c r="CM528">
        <v>180.95927201018199</v>
      </c>
      <c r="CN528">
        <v>185.033480314907</v>
      </c>
      <c r="CO528">
        <v>130.98015597023101</v>
      </c>
      <c r="CP528">
        <v>185.08397162717901</v>
      </c>
      <c r="CQ528">
        <v>180.95927201019501</v>
      </c>
      <c r="CX528">
        <f t="shared" si="16"/>
        <v>94</v>
      </c>
      <c r="CY528" s="1">
        <f t="shared" si="17"/>
        <v>161.45646305240859</v>
      </c>
    </row>
    <row r="529" spans="1:103" x14ac:dyDescent="0.2">
      <c r="A529" t="s">
        <v>528</v>
      </c>
      <c r="B529">
        <v>130.98015597015899</v>
      </c>
      <c r="C529">
        <v>130.98015597022999</v>
      </c>
      <c r="D529">
        <v>130.980155970228</v>
      </c>
      <c r="E529">
        <v>157.098979640674</v>
      </c>
      <c r="F529">
        <v>172.27592254263601</v>
      </c>
      <c r="G529">
        <v>130.98015597022899</v>
      </c>
      <c r="H529">
        <v>185.03348031489199</v>
      </c>
      <c r="I529">
        <v>145.138202753728</v>
      </c>
      <c r="J529">
        <v>185.03348031490401</v>
      </c>
      <c r="K529">
        <v>185.033480314896</v>
      </c>
      <c r="L529">
        <v>132.15971473806499</v>
      </c>
      <c r="M529">
        <v>172.27592254262899</v>
      </c>
      <c r="N529">
        <v>185.03348031490199</v>
      </c>
      <c r="O529">
        <v>180.95927201021701</v>
      </c>
      <c r="P529">
        <v>180.959272010192</v>
      </c>
      <c r="Q529">
        <v>132.15971473805899</v>
      </c>
      <c r="R529">
        <v>132.15971473806101</v>
      </c>
      <c r="S529">
        <v>130.98015597023399</v>
      </c>
      <c r="T529">
        <v>180.959272010202</v>
      </c>
      <c r="U529">
        <v>175.964524359601</v>
      </c>
      <c r="V529">
        <v>132.15971473805999</v>
      </c>
      <c r="W529">
        <v>130.98015597023499</v>
      </c>
      <c r="X529">
        <v>157.09897964068699</v>
      </c>
      <c r="Y529">
        <v>157.098979640679</v>
      </c>
      <c r="Z529">
        <v>147.07766889745201</v>
      </c>
      <c r="AA529">
        <v>130.98015597023399</v>
      </c>
      <c r="AB529">
        <v>185.083971627182</v>
      </c>
      <c r="AC529">
        <v>185.03348031491299</v>
      </c>
      <c r="AD529">
        <v>130.98015597022999</v>
      </c>
      <c r="AE529">
        <v>180.95927201019501</v>
      </c>
      <c r="AF529">
        <v>185.03348031490299</v>
      </c>
      <c r="AG529">
        <v>180.95927201019401</v>
      </c>
      <c r="AH529">
        <v>185.033480314901</v>
      </c>
      <c r="AI529">
        <v>180.95927201019001</v>
      </c>
      <c r="AJ529">
        <v>145.138202753717</v>
      </c>
      <c r="AK529">
        <v>180.95927201018901</v>
      </c>
      <c r="AL529">
        <v>180.95927201019001</v>
      </c>
      <c r="AM529">
        <v>185.03348031490199</v>
      </c>
      <c r="AN529">
        <v>132.15971473805899</v>
      </c>
      <c r="AO529">
        <v>185.98904000108399</v>
      </c>
      <c r="AP529">
        <v>180.95927201020001</v>
      </c>
      <c r="AQ529">
        <v>180.95927201019299</v>
      </c>
      <c r="AR529">
        <v>132.15971473806499</v>
      </c>
      <c r="AS529">
        <v>132.15971473807301</v>
      </c>
      <c r="AT529">
        <v>185.03348031489901</v>
      </c>
      <c r="AU529">
        <v>130.980155970233</v>
      </c>
      <c r="AV529">
        <v>180.95927201019401</v>
      </c>
      <c r="AW529">
        <v>131.94331301805801</v>
      </c>
      <c r="AX529">
        <v>180.95927201019899</v>
      </c>
      <c r="AY529">
        <v>185.033480314895</v>
      </c>
      <c r="AZ529">
        <v>185.03348031479501</v>
      </c>
      <c r="BA529">
        <v>145.138202753727</v>
      </c>
      <c r="BB529">
        <v>130.980155970227</v>
      </c>
      <c r="BC529">
        <v>180.95927201019401</v>
      </c>
      <c r="BD529">
        <v>130.98015597022899</v>
      </c>
      <c r="BE529">
        <v>130.980155970228</v>
      </c>
      <c r="BF529">
        <v>130.980155970212</v>
      </c>
      <c r="BG529">
        <v>180.959272010202</v>
      </c>
      <c r="BH529">
        <v>180.95927201018901</v>
      </c>
      <c r="BI529">
        <v>145.13820275372601</v>
      </c>
      <c r="BJ529">
        <v>180.959272010147</v>
      </c>
      <c r="BK529">
        <v>172.275922542633</v>
      </c>
      <c r="BL529">
        <v>172.27592254263899</v>
      </c>
      <c r="BM529">
        <v>130.980155970228</v>
      </c>
      <c r="BN529">
        <v>180.95927201019501</v>
      </c>
      <c r="BO529">
        <v>180.95927201019899</v>
      </c>
      <c r="BP529">
        <v>175.96452435947401</v>
      </c>
      <c r="BQ529">
        <v>145.13820275372399</v>
      </c>
      <c r="BR529">
        <v>180.95927201016599</v>
      </c>
      <c r="BS529">
        <v>132.15971473806701</v>
      </c>
      <c r="BT529">
        <v>180.95927201018699</v>
      </c>
      <c r="BU529">
        <v>157.09897964068799</v>
      </c>
      <c r="BV529">
        <v>130.98015597023101</v>
      </c>
      <c r="BW529">
        <v>180.959272010191</v>
      </c>
      <c r="BX529">
        <v>157.09897964067801</v>
      </c>
      <c r="BY529">
        <v>172.27592254262899</v>
      </c>
      <c r="BZ529">
        <v>180.959272010192</v>
      </c>
      <c r="CA529">
        <v>180.959272010191</v>
      </c>
      <c r="CB529">
        <v>180.959272010185</v>
      </c>
      <c r="CC529">
        <v>180.959272010192</v>
      </c>
      <c r="CD529">
        <v>185.08397162718299</v>
      </c>
      <c r="CE529">
        <v>130.98015597023101</v>
      </c>
      <c r="CF529">
        <v>180.959272010192</v>
      </c>
      <c r="CG529">
        <v>132.15971473779601</v>
      </c>
      <c r="CH529">
        <v>175.964524359488</v>
      </c>
      <c r="CI529">
        <v>180.959272010196</v>
      </c>
      <c r="CJ529">
        <v>185.033480314906</v>
      </c>
      <c r="CK529">
        <v>185.03348031456099</v>
      </c>
      <c r="CL529">
        <v>175.96452435948899</v>
      </c>
      <c r="CM529">
        <v>180.95927201020399</v>
      </c>
      <c r="CN529">
        <v>181.00756399935301</v>
      </c>
      <c r="CO529">
        <v>180.95927201019401</v>
      </c>
      <c r="CP529">
        <v>130.98015597020901</v>
      </c>
      <c r="CQ529">
        <v>180.959272010196</v>
      </c>
      <c r="CR529">
        <v>185.033480314907</v>
      </c>
      <c r="CS529">
        <v>130.98015597023499</v>
      </c>
      <c r="CT529">
        <v>180.95927201000299</v>
      </c>
      <c r="CU529">
        <v>185.08397162717901</v>
      </c>
      <c r="CV529">
        <v>180.959272010197</v>
      </c>
      <c r="CX529">
        <f t="shared" si="16"/>
        <v>99</v>
      </c>
      <c r="CY529" s="1">
        <f t="shared" si="17"/>
        <v>162.05938791761221</v>
      </c>
    </row>
    <row r="530" spans="1:103" x14ac:dyDescent="0.2">
      <c r="A530" t="s">
        <v>529</v>
      </c>
      <c r="B530">
        <v>130.98015597023101</v>
      </c>
      <c r="C530">
        <v>130.980155970227</v>
      </c>
      <c r="D530">
        <v>130.98015597023399</v>
      </c>
      <c r="E530">
        <v>157.09897964068301</v>
      </c>
      <c r="F530">
        <v>172.275922542628</v>
      </c>
      <c r="G530">
        <v>130.98015597023499</v>
      </c>
      <c r="H530">
        <v>185.03348031489799</v>
      </c>
      <c r="I530">
        <v>145.13820275372501</v>
      </c>
      <c r="J530">
        <v>185.03348031490401</v>
      </c>
      <c r="K530">
        <v>185.03348031491001</v>
      </c>
      <c r="L530">
        <v>132.15971473805899</v>
      </c>
      <c r="M530">
        <v>172.27592254263899</v>
      </c>
      <c r="N530">
        <v>172.27592254263701</v>
      </c>
      <c r="O530">
        <v>185.03348031490299</v>
      </c>
      <c r="P530">
        <v>180.959272010196</v>
      </c>
      <c r="Q530">
        <v>180.959272010196</v>
      </c>
      <c r="R530">
        <v>132.159714738058</v>
      </c>
      <c r="S530">
        <v>132.15971473806101</v>
      </c>
      <c r="T530">
        <v>130.98015597022501</v>
      </c>
      <c r="U530">
        <v>180.95927201018799</v>
      </c>
      <c r="V530">
        <v>175.964524359481</v>
      </c>
      <c r="W530">
        <v>132.15971473806599</v>
      </c>
      <c r="X530">
        <v>130.980155970227</v>
      </c>
      <c r="Y530">
        <v>157.09897964069</v>
      </c>
      <c r="Z530">
        <v>157.098979640675</v>
      </c>
      <c r="AA530">
        <v>147.07766889745</v>
      </c>
      <c r="AB530">
        <v>130.98015597023101</v>
      </c>
      <c r="AC530">
        <v>185.08397162718001</v>
      </c>
      <c r="AD530">
        <v>185.03348031490401</v>
      </c>
      <c r="AE530">
        <v>130.98015597022899</v>
      </c>
      <c r="AF530">
        <v>180.95927201019001</v>
      </c>
      <c r="AG530">
        <v>185.03348031489799</v>
      </c>
      <c r="AH530">
        <v>180.95927201019001</v>
      </c>
      <c r="AI530">
        <v>185.03348031490401</v>
      </c>
      <c r="AJ530">
        <v>180.95927201019501</v>
      </c>
      <c r="AK530">
        <v>145.13820275373001</v>
      </c>
      <c r="AL530">
        <v>180.95927201019299</v>
      </c>
      <c r="AM530">
        <v>180.95927201020299</v>
      </c>
      <c r="AN530">
        <v>185.03348031490199</v>
      </c>
      <c r="AO530">
        <v>132.159714738063</v>
      </c>
      <c r="AP530">
        <v>185.989040001078</v>
      </c>
      <c r="AQ530">
        <v>180.95927201018901</v>
      </c>
      <c r="AR530">
        <v>180.95927201019501</v>
      </c>
      <c r="AS530">
        <v>132.159714738058</v>
      </c>
      <c r="AT530">
        <v>185.03348031489301</v>
      </c>
      <c r="AU530">
        <v>130.98015597022899</v>
      </c>
      <c r="AV530">
        <v>180.959272010192</v>
      </c>
      <c r="AW530">
        <v>131.94331301805801</v>
      </c>
      <c r="AX530">
        <v>180.959272010185</v>
      </c>
      <c r="AY530">
        <v>185.033480314906</v>
      </c>
      <c r="AZ530">
        <v>185.033480314895</v>
      </c>
      <c r="BA530">
        <v>145.138202753728</v>
      </c>
      <c r="BB530">
        <v>130.98015597022999</v>
      </c>
      <c r="BC530">
        <v>180.95927201020501</v>
      </c>
      <c r="BD530">
        <v>130.980155970238</v>
      </c>
      <c r="BE530">
        <v>130.98015597022899</v>
      </c>
      <c r="BF530">
        <v>130.98015597022999</v>
      </c>
      <c r="BG530">
        <v>180.95927201019501</v>
      </c>
      <c r="BH530">
        <v>180.95927201019401</v>
      </c>
      <c r="BI530">
        <v>145.13820275371901</v>
      </c>
      <c r="BJ530">
        <v>180.959272010185</v>
      </c>
      <c r="BK530">
        <v>172.27592254262501</v>
      </c>
      <c r="BL530">
        <v>172.275922542638</v>
      </c>
      <c r="BM530">
        <v>130.980155970232</v>
      </c>
      <c r="BN530">
        <v>180.959272010191</v>
      </c>
      <c r="BO530">
        <v>180.959272010196</v>
      </c>
      <c r="BP530">
        <v>175.96452435948501</v>
      </c>
      <c r="BQ530">
        <v>145.13820275371901</v>
      </c>
      <c r="BR530">
        <v>180.95927201018799</v>
      </c>
      <c r="BS530">
        <v>132.159714738064</v>
      </c>
      <c r="BT530">
        <v>180.95927201019401</v>
      </c>
      <c r="BU530">
        <v>157.09897964067599</v>
      </c>
      <c r="BV530">
        <v>180.95927201017801</v>
      </c>
      <c r="BW530">
        <v>157.09897964068199</v>
      </c>
      <c r="BX530">
        <v>172.27592254263001</v>
      </c>
      <c r="BY530">
        <v>180.959272010201</v>
      </c>
      <c r="BZ530">
        <v>180.95927201018699</v>
      </c>
      <c r="CA530">
        <v>180.95927201018901</v>
      </c>
      <c r="CB530">
        <v>180.95927201019401</v>
      </c>
      <c r="CC530">
        <v>185.083971627175</v>
      </c>
      <c r="CD530">
        <v>130.98015597022399</v>
      </c>
      <c r="CE530">
        <v>180.95927201019401</v>
      </c>
      <c r="CF530">
        <v>132.15971473806101</v>
      </c>
      <c r="CG530">
        <v>175.964524359492</v>
      </c>
      <c r="CH530">
        <v>180.95927201019899</v>
      </c>
      <c r="CI530">
        <v>185.033480314907</v>
      </c>
      <c r="CJ530">
        <v>185.03348031490199</v>
      </c>
      <c r="CK530">
        <v>175.96452435948601</v>
      </c>
      <c r="CL530">
        <v>180.959272010202</v>
      </c>
      <c r="CM530">
        <v>181.007563999361</v>
      </c>
      <c r="CN530">
        <v>130.98015597023101</v>
      </c>
      <c r="CO530">
        <v>180.959272010186</v>
      </c>
      <c r="CP530">
        <v>130.98015597023601</v>
      </c>
      <c r="CQ530">
        <v>180.95927201019401</v>
      </c>
      <c r="CR530">
        <v>185.08397162717901</v>
      </c>
      <c r="CS530">
        <v>180.959272010192</v>
      </c>
      <c r="CX530">
        <f t="shared" si="16"/>
        <v>96</v>
      </c>
      <c r="CY530" s="1">
        <f t="shared" si="17"/>
        <v>162.36167104403452</v>
      </c>
    </row>
    <row r="531" spans="1:103" x14ac:dyDescent="0.2">
      <c r="A531" t="s">
        <v>530</v>
      </c>
      <c r="B531">
        <v>130.98015597015899</v>
      </c>
      <c r="C531">
        <v>130.98015597022999</v>
      </c>
      <c r="D531">
        <v>130.980155970228</v>
      </c>
      <c r="E531">
        <v>157.098979640674</v>
      </c>
      <c r="F531">
        <v>172.27592254263601</v>
      </c>
      <c r="G531">
        <v>130.98015597022899</v>
      </c>
      <c r="H531">
        <v>185.03348031489199</v>
      </c>
      <c r="I531">
        <v>145.138202753728</v>
      </c>
      <c r="J531">
        <v>185.03348031490401</v>
      </c>
      <c r="K531">
        <v>185.033480314896</v>
      </c>
      <c r="L531">
        <v>132.15971473806499</v>
      </c>
      <c r="M531">
        <v>172.27592254262899</v>
      </c>
      <c r="N531">
        <v>185.03348031490199</v>
      </c>
      <c r="O531">
        <v>180.95927201021701</v>
      </c>
      <c r="P531">
        <v>180.959272010192</v>
      </c>
      <c r="Q531">
        <v>132.15971473805899</v>
      </c>
      <c r="R531">
        <v>132.15971473806101</v>
      </c>
      <c r="S531">
        <v>130.98015597023399</v>
      </c>
      <c r="T531">
        <v>180.95927201020001</v>
      </c>
      <c r="U531">
        <v>175.964524359601</v>
      </c>
      <c r="V531">
        <v>132.15971473805999</v>
      </c>
      <c r="W531">
        <v>130.98015597023499</v>
      </c>
      <c r="X531">
        <v>157.09897964069</v>
      </c>
      <c r="Y531">
        <v>157.098979640679</v>
      </c>
      <c r="Z531">
        <v>147.07766889745201</v>
      </c>
      <c r="AA531">
        <v>130.98015597023399</v>
      </c>
      <c r="AB531">
        <v>185.083971627182</v>
      </c>
      <c r="AC531">
        <v>185.03348031491299</v>
      </c>
      <c r="AD531">
        <v>130.98015597022999</v>
      </c>
      <c r="AE531">
        <v>180.95927201019501</v>
      </c>
      <c r="AF531">
        <v>185.03348031490299</v>
      </c>
      <c r="AG531">
        <v>180.95927201019401</v>
      </c>
      <c r="AH531">
        <v>185.033480314901</v>
      </c>
      <c r="AI531">
        <v>180.95927201019001</v>
      </c>
      <c r="AJ531">
        <v>145.138202753717</v>
      </c>
      <c r="AK531">
        <v>180.95927201018901</v>
      </c>
      <c r="AL531">
        <v>180.95927201019001</v>
      </c>
      <c r="AM531">
        <v>185.03348031490199</v>
      </c>
      <c r="AN531">
        <v>132.15971473805899</v>
      </c>
      <c r="AO531">
        <v>185.98904000108399</v>
      </c>
      <c r="AP531">
        <v>180.95927201020001</v>
      </c>
      <c r="AQ531">
        <v>180.95927201019299</v>
      </c>
      <c r="AR531">
        <v>132.15971473806499</v>
      </c>
      <c r="AS531">
        <v>132.15971473807301</v>
      </c>
      <c r="AT531">
        <v>185.03348031489901</v>
      </c>
      <c r="AU531">
        <v>130.980155970233</v>
      </c>
      <c r="AV531">
        <v>180.95927201019401</v>
      </c>
      <c r="AW531">
        <v>131.94331301805801</v>
      </c>
      <c r="AX531">
        <v>180.95927201019899</v>
      </c>
      <c r="AY531">
        <v>185.033480314895</v>
      </c>
      <c r="AZ531">
        <v>185.03348031479501</v>
      </c>
      <c r="BA531">
        <v>145.138202753727</v>
      </c>
      <c r="BB531">
        <v>130.980155970227</v>
      </c>
      <c r="BC531">
        <v>180.95927201019401</v>
      </c>
      <c r="BD531">
        <v>130.98015597022899</v>
      </c>
      <c r="BE531">
        <v>130.980155970228</v>
      </c>
      <c r="BF531">
        <v>130.98015597022101</v>
      </c>
      <c r="BG531">
        <v>180.959272010202</v>
      </c>
      <c r="BH531">
        <v>180.95927201018901</v>
      </c>
      <c r="BI531">
        <v>145.13820275372601</v>
      </c>
      <c r="BJ531">
        <v>180.959272010147</v>
      </c>
      <c r="BK531">
        <v>172.275922542633</v>
      </c>
      <c r="BL531">
        <v>172.27592254263899</v>
      </c>
      <c r="BM531">
        <v>130.980155970228</v>
      </c>
      <c r="BN531">
        <v>180.95927201019501</v>
      </c>
      <c r="BO531">
        <v>180.95927201019899</v>
      </c>
      <c r="BP531">
        <v>175.96452435947401</v>
      </c>
      <c r="BQ531">
        <v>145.13820275372399</v>
      </c>
      <c r="BR531">
        <v>180.95927201016599</v>
      </c>
      <c r="BS531">
        <v>132.15971473806701</v>
      </c>
      <c r="BT531">
        <v>180.95927201018699</v>
      </c>
      <c r="BU531">
        <v>157.09897964068699</v>
      </c>
      <c r="BV531">
        <v>130.98015597022501</v>
      </c>
      <c r="BW531">
        <v>180.959272010191</v>
      </c>
      <c r="BX531">
        <v>157.098979640686</v>
      </c>
      <c r="BY531">
        <v>172.27592254262899</v>
      </c>
      <c r="BZ531">
        <v>180.959272010192</v>
      </c>
      <c r="CA531">
        <v>180.959272010191</v>
      </c>
      <c r="CB531">
        <v>180.959272010185</v>
      </c>
      <c r="CC531">
        <v>180.959272010192</v>
      </c>
      <c r="CD531">
        <v>185.08397162718299</v>
      </c>
      <c r="CE531">
        <v>130.98015597023101</v>
      </c>
      <c r="CF531">
        <v>180.959272010192</v>
      </c>
      <c r="CG531">
        <v>132.15971473779601</v>
      </c>
      <c r="CH531">
        <v>175.964524359488</v>
      </c>
      <c r="CI531">
        <v>180.959272010196</v>
      </c>
      <c r="CJ531">
        <v>185.033480314906</v>
      </c>
      <c r="CK531">
        <v>185.03348031456099</v>
      </c>
      <c r="CL531">
        <v>175.96452435948899</v>
      </c>
      <c r="CM531">
        <v>180.95927201020399</v>
      </c>
      <c r="CN531">
        <v>181.00756399935301</v>
      </c>
      <c r="CO531">
        <v>180.95927201019401</v>
      </c>
      <c r="CP531">
        <v>130.98015597020901</v>
      </c>
      <c r="CQ531">
        <v>180.959272010196</v>
      </c>
      <c r="CR531">
        <v>185.033480314907</v>
      </c>
      <c r="CS531">
        <v>130.98015597023499</v>
      </c>
      <c r="CT531">
        <v>180.95927201000299</v>
      </c>
      <c r="CU531">
        <v>185.08397162717901</v>
      </c>
      <c r="CV531">
        <v>180.959272010197</v>
      </c>
      <c r="CX531">
        <f t="shared" si="16"/>
        <v>99</v>
      </c>
      <c r="CY531" s="1">
        <f t="shared" si="17"/>
        <v>162.05938791761233</v>
      </c>
    </row>
    <row r="532" spans="1:103" x14ac:dyDescent="0.2">
      <c r="A532" t="s">
        <v>531</v>
      </c>
      <c r="B532">
        <v>130.980155970239</v>
      </c>
      <c r="C532">
        <v>130.980155970227</v>
      </c>
      <c r="D532">
        <v>130.98015597023701</v>
      </c>
      <c r="E532">
        <v>157.098979640679</v>
      </c>
      <c r="F532">
        <v>172.275922542633</v>
      </c>
      <c r="G532">
        <v>130.98015597023101</v>
      </c>
      <c r="H532">
        <v>185.033480314907</v>
      </c>
      <c r="I532">
        <v>145.138202753721</v>
      </c>
      <c r="J532">
        <v>185.03348031490401</v>
      </c>
      <c r="K532">
        <v>185.033480314906</v>
      </c>
      <c r="L532">
        <v>132.159714738063</v>
      </c>
      <c r="M532">
        <v>172.27592254262601</v>
      </c>
      <c r="N532">
        <v>172.275922542628</v>
      </c>
      <c r="O532">
        <v>185.03348031489901</v>
      </c>
      <c r="P532">
        <v>180.959272010191</v>
      </c>
      <c r="Q532">
        <v>180.95927201020899</v>
      </c>
      <c r="R532">
        <v>132.159714738068</v>
      </c>
      <c r="S532">
        <v>132.159714738063</v>
      </c>
      <c r="T532">
        <v>130.98015597022999</v>
      </c>
      <c r="U532">
        <v>180.95927201019799</v>
      </c>
      <c r="V532">
        <v>175.964524359492</v>
      </c>
      <c r="W532">
        <v>132.15971473806101</v>
      </c>
      <c r="X532">
        <v>130.98015597022601</v>
      </c>
      <c r="Y532">
        <v>157.09897964067699</v>
      </c>
      <c r="Z532">
        <v>157.098979640679</v>
      </c>
      <c r="AA532">
        <v>147.077668897455</v>
      </c>
      <c r="AB532">
        <v>130.98015597022399</v>
      </c>
      <c r="AC532">
        <v>185.08397162717699</v>
      </c>
      <c r="AD532">
        <v>185.03348031490401</v>
      </c>
      <c r="AE532">
        <v>130.980155970232</v>
      </c>
      <c r="AF532">
        <v>180.959272010191</v>
      </c>
      <c r="AG532">
        <v>180.95927201019401</v>
      </c>
      <c r="AH532">
        <v>185.03348031490501</v>
      </c>
      <c r="AI532">
        <v>180.95927201018</v>
      </c>
      <c r="AJ532">
        <v>145.138202753728</v>
      </c>
      <c r="AK532">
        <v>180.95927201018699</v>
      </c>
      <c r="AL532">
        <v>180.95927201019899</v>
      </c>
      <c r="AM532">
        <v>185.03348031489799</v>
      </c>
      <c r="AN532">
        <v>132.15971473806101</v>
      </c>
      <c r="AO532">
        <v>185.989040001083</v>
      </c>
      <c r="AP532">
        <v>180.959272010192</v>
      </c>
      <c r="AQ532">
        <v>180.95927201019401</v>
      </c>
      <c r="AR532">
        <v>132.159714738063</v>
      </c>
      <c r="AS532">
        <v>132.15971473805399</v>
      </c>
      <c r="AT532">
        <v>185.033480314896</v>
      </c>
      <c r="AU532">
        <v>180.95927201019299</v>
      </c>
      <c r="AV532">
        <v>131.94331301806</v>
      </c>
      <c r="AW532">
        <v>180.95927201018799</v>
      </c>
      <c r="AX532">
        <v>185.03348031490799</v>
      </c>
      <c r="AY532">
        <v>185.03348031489799</v>
      </c>
      <c r="AZ532">
        <v>145.13820275372501</v>
      </c>
      <c r="BA532">
        <v>130.980155970233</v>
      </c>
      <c r="BB532">
        <v>180.95927201019001</v>
      </c>
      <c r="BC532">
        <v>130.98015597023601</v>
      </c>
      <c r="BD532">
        <v>130.980155970232</v>
      </c>
      <c r="BE532">
        <v>130.980155970232</v>
      </c>
      <c r="BF532">
        <v>180.95927201019401</v>
      </c>
      <c r="BG532">
        <v>180.959272010201</v>
      </c>
      <c r="BH532">
        <v>145.138202753721</v>
      </c>
      <c r="BI532">
        <v>180.959272010191</v>
      </c>
      <c r="BJ532">
        <v>172.275922542628</v>
      </c>
      <c r="BK532">
        <v>172.27592254262601</v>
      </c>
      <c r="BL532">
        <v>130.980155970227</v>
      </c>
      <c r="BM532">
        <v>180.95927201019001</v>
      </c>
      <c r="BN532">
        <v>180.959272010196</v>
      </c>
      <c r="BO532">
        <v>175.96452435948399</v>
      </c>
      <c r="BP532">
        <v>145.13820275372299</v>
      </c>
      <c r="BQ532">
        <v>180.95927201018799</v>
      </c>
      <c r="BR532">
        <v>180.95927201019401</v>
      </c>
      <c r="BS532">
        <v>157.09897964067699</v>
      </c>
      <c r="BT532">
        <v>130.98015597023399</v>
      </c>
      <c r="BU532">
        <v>180.959272010185</v>
      </c>
      <c r="BV532">
        <v>157.09897964068699</v>
      </c>
      <c r="BW532">
        <v>172.27592254263001</v>
      </c>
      <c r="BX532">
        <v>180.959272010192</v>
      </c>
      <c r="BY532">
        <v>180.95927201018401</v>
      </c>
      <c r="BZ532">
        <v>180.959272010191</v>
      </c>
      <c r="CA532">
        <v>180.95927201019001</v>
      </c>
      <c r="CB532">
        <v>185.08397162718299</v>
      </c>
      <c r="CC532">
        <v>130.98015597022999</v>
      </c>
      <c r="CD532">
        <v>180.959272010192</v>
      </c>
      <c r="CE532">
        <v>132.159714738064</v>
      </c>
      <c r="CF532">
        <v>175.964524359487</v>
      </c>
      <c r="CG532">
        <v>180.959272010181</v>
      </c>
      <c r="CH532">
        <v>185.03348031490299</v>
      </c>
      <c r="CI532">
        <v>185.033480314896</v>
      </c>
      <c r="CJ532">
        <v>175.96452435948399</v>
      </c>
      <c r="CK532">
        <v>180.95927201018799</v>
      </c>
      <c r="CL532">
        <v>181.00756399935099</v>
      </c>
      <c r="CM532">
        <v>180.95927201019001</v>
      </c>
      <c r="CN532">
        <v>130.980155970227</v>
      </c>
      <c r="CO532">
        <v>185.0334803149</v>
      </c>
      <c r="CP532">
        <v>130.980155970233</v>
      </c>
      <c r="CQ532">
        <v>180.95927201018799</v>
      </c>
      <c r="CR532">
        <v>185.08397162717199</v>
      </c>
      <c r="CS532">
        <v>180.95927201018301</v>
      </c>
      <c r="CX532">
        <f t="shared" si="16"/>
        <v>96</v>
      </c>
      <c r="CY532" s="1">
        <f t="shared" si="17"/>
        <v>162.36167104403393</v>
      </c>
    </row>
    <row r="533" spans="1:103" x14ac:dyDescent="0.2">
      <c r="A533" t="s">
        <v>532</v>
      </c>
      <c r="B533">
        <v>130.98015597023101</v>
      </c>
      <c r="C533">
        <v>130.98015597022999</v>
      </c>
      <c r="D533">
        <v>130.980155970223</v>
      </c>
      <c r="E533">
        <v>157.09897964067699</v>
      </c>
      <c r="F533">
        <v>172.275922542622</v>
      </c>
      <c r="G533">
        <v>130.980155970232</v>
      </c>
      <c r="H533">
        <v>185.03348031489301</v>
      </c>
      <c r="I533">
        <v>145.138202753721</v>
      </c>
      <c r="J533">
        <v>185.033480314906</v>
      </c>
      <c r="K533">
        <v>185.03348031490299</v>
      </c>
      <c r="L533">
        <v>132.159714738063</v>
      </c>
      <c r="M533">
        <v>172.27592254262501</v>
      </c>
      <c r="N533">
        <v>172.275922542627</v>
      </c>
      <c r="O533">
        <v>185.033480314912</v>
      </c>
      <c r="P533">
        <v>180.959272010201</v>
      </c>
      <c r="Q533">
        <v>180.95927201019799</v>
      </c>
      <c r="R533">
        <v>132.15971473806499</v>
      </c>
      <c r="S533">
        <v>132.15971473805999</v>
      </c>
      <c r="T533">
        <v>130.98015597023601</v>
      </c>
      <c r="U533">
        <v>180.95927201018699</v>
      </c>
      <c r="V533">
        <v>175.964524359492</v>
      </c>
      <c r="W533">
        <v>132.15971473806201</v>
      </c>
      <c r="X533">
        <v>130.98015597023101</v>
      </c>
      <c r="Y533">
        <v>157.09897964068</v>
      </c>
      <c r="Z533">
        <v>157.09897964068199</v>
      </c>
      <c r="AA533">
        <v>147.07766889745699</v>
      </c>
      <c r="AB533">
        <v>130.98015597022899</v>
      </c>
      <c r="AC533">
        <v>185.08397162718799</v>
      </c>
      <c r="AD533">
        <v>185.03348031489901</v>
      </c>
      <c r="AE533">
        <v>130.980155970232</v>
      </c>
      <c r="AF533">
        <v>180.95927201019299</v>
      </c>
      <c r="AG533">
        <v>185.033480314907</v>
      </c>
      <c r="AH533">
        <v>180.959272010186</v>
      </c>
      <c r="AI533">
        <v>185.03348031489901</v>
      </c>
      <c r="AJ533">
        <v>180.959272010197</v>
      </c>
      <c r="AK533">
        <v>145.13820275372501</v>
      </c>
      <c r="AL533">
        <v>180.959272010197</v>
      </c>
      <c r="AM533">
        <v>180.95927201019299</v>
      </c>
      <c r="AN533">
        <v>185.033480314901</v>
      </c>
      <c r="AO533">
        <v>132.15971473806599</v>
      </c>
      <c r="AP533">
        <v>185.98904000107501</v>
      </c>
      <c r="AQ533">
        <v>180.959272010192</v>
      </c>
      <c r="AR533">
        <v>180.95927201019401</v>
      </c>
      <c r="AS533">
        <v>132.15971473804601</v>
      </c>
      <c r="AT533">
        <v>132.15971473807099</v>
      </c>
      <c r="AU533">
        <v>185.03348031489699</v>
      </c>
      <c r="AV533">
        <v>130.980155970228</v>
      </c>
      <c r="AW533">
        <v>180.959272010202</v>
      </c>
      <c r="AX533">
        <v>131.94331301805499</v>
      </c>
      <c r="AY533">
        <v>180.959272010192</v>
      </c>
      <c r="AZ533">
        <v>185.033480314889</v>
      </c>
      <c r="BA533">
        <v>185.033480314907</v>
      </c>
      <c r="BB533">
        <v>145.13820275373001</v>
      </c>
      <c r="BC533">
        <v>130.980155970227</v>
      </c>
      <c r="BD533">
        <v>180.95927201024699</v>
      </c>
      <c r="BE533">
        <v>130.980155970232</v>
      </c>
      <c r="BF533">
        <v>130.980155970232</v>
      </c>
      <c r="BG533">
        <v>130.98015597023399</v>
      </c>
      <c r="BH533">
        <v>180.95927201019001</v>
      </c>
      <c r="BI533">
        <v>180.959272010191</v>
      </c>
      <c r="BJ533">
        <v>145.13820275372399</v>
      </c>
      <c r="BK533">
        <v>180.95927201019001</v>
      </c>
      <c r="BL533">
        <v>172.27592254262601</v>
      </c>
      <c r="BM533">
        <v>172.275922542628</v>
      </c>
      <c r="BN533">
        <v>130.980155970233</v>
      </c>
      <c r="BO533">
        <v>180.95927201017901</v>
      </c>
      <c r="BP533">
        <v>175.964524359488</v>
      </c>
      <c r="BQ533">
        <v>145.13820275372399</v>
      </c>
      <c r="BR533">
        <v>180.959272010186</v>
      </c>
      <c r="BS533">
        <v>132.15971473805399</v>
      </c>
      <c r="BT533">
        <v>180.95927201019001</v>
      </c>
      <c r="BU533">
        <v>157.09897964068199</v>
      </c>
      <c r="BV533">
        <v>130.98015597022999</v>
      </c>
      <c r="BW533">
        <v>180.95927201019899</v>
      </c>
      <c r="BX533">
        <v>157.09897964068199</v>
      </c>
      <c r="BY533">
        <v>172.275922542633</v>
      </c>
      <c r="BZ533">
        <v>180.95927201019001</v>
      </c>
      <c r="CA533">
        <v>180.95927201019501</v>
      </c>
      <c r="CB533">
        <v>180.959272010191</v>
      </c>
      <c r="CC533">
        <v>185.08397162719999</v>
      </c>
      <c r="CD533">
        <v>130.980155970228</v>
      </c>
      <c r="CE533">
        <v>180.959272010186</v>
      </c>
      <c r="CF533">
        <v>132.15971473806499</v>
      </c>
      <c r="CG533">
        <v>175.96452435947899</v>
      </c>
      <c r="CH533">
        <v>180.959272010196</v>
      </c>
      <c r="CI533">
        <v>185.03348031490401</v>
      </c>
      <c r="CJ533">
        <v>185.03348031490901</v>
      </c>
      <c r="CK533">
        <v>175.96452435948299</v>
      </c>
      <c r="CL533">
        <v>180.95927201018799</v>
      </c>
      <c r="CM533">
        <v>181.00756399935199</v>
      </c>
      <c r="CN533">
        <v>180.95927201019799</v>
      </c>
      <c r="CO533">
        <v>130.98015597022399</v>
      </c>
      <c r="CP533">
        <v>180.959272010202</v>
      </c>
      <c r="CQ533">
        <v>185.033480315247</v>
      </c>
      <c r="CR533">
        <v>130.980155970228</v>
      </c>
      <c r="CS533">
        <v>180.959272010185</v>
      </c>
      <c r="CT533">
        <v>185.08397162718001</v>
      </c>
      <c r="CU533">
        <v>180.95927201018901</v>
      </c>
      <c r="CX533">
        <f t="shared" si="16"/>
        <v>98</v>
      </c>
      <c r="CY533" s="1">
        <f t="shared" si="17"/>
        <v>161.78076939681537</v>
      </c>
    </row>
    <row r="534" spans="1:103" x14ac:dyDescent="0.2">
      <c r="A534" t="s">
        <v>533</v>
      </c>
      <c r="B534">
        <v>130.98015597025301</v>
      </c>
      <c r="C534">
        <v>130.980155970228</v>
      </c>
      <c r="D534">
        <v>130.98015597022899</v>
      </c>
      <c r="E534">
        <v>157.09897964068099</v>
      </c>
      <c r="F534">
        <v>172.27592254262899</v>
      </c>
      <c r="G534">
        <v>130.980155970232</v>
      </c>
      <c r="H534">
        <v>185.03348031490199</v>
      </c>
      <c r="I534">
        <v>145.138202753728</v>
      </c>
      <c r="J534">
        <v>185.03348031488599</v>
      </c>
      <c r="K534">
        <v>185.0334803149</v>
      </c>
      <c r="L534">
        <v>132.159714738064</v>
      </c>
      <c r="M534">
        <v>172.275922542628</v>
      </c>
      <c r="N534">
        <v>172.27592254262899</v>
      </c>
      <c r="O534">
        <v>185.03348031490299</v>
      </c>
      <c r="P534">
        <v>180.95927201019501</v>
      </c>
      <c r="Q534">
        <v>180.959272010197</v>
      </c>
      <c r="R534">
        <v>132.15971473806201</v>
      </c>
      <c r="S534">
        <v>132.15971473806499</v>
      </c>
      <c r="T534">
        <v>130.98015597023399</v>
      </c>
      <c r="U534">
        <v>180.95927201019001</v>
      </c>
      <c r="V534">
        <v>175.964524359481</v>
      </c>
      <c r="W534">
        <v>132.159714738063</v>
      </c>
      <c r="X534">
        <v>130.980155970232</v>
      </c>
      <c r="Y534">
        <v>157.098979640679</v>
      </c>
      <c r="Z534">
        <v>147.07766889745699</v>
      </c>
      <c r="AA534">
        <v>130.980155970233</v>
      </c>
      <c r="AB534">
        <v>185.08397162717901</v>
      </c>
      <c r="AC534">
        <v>185.03348031490299</v>
      </c>
      <c r="AD534">
        <v>130.98015597022399</v>
      </c>
      <c r="AE534">
        <v>180.95927201018901</v>
      </c>
      <c r="AF534">
        <v>185.033480314911</v>
      </c>
      <c r="AG534">
        <v>180.95927201019401</v>
      </c>
      <c r="AH534">
        <v>185.03348031489799</v>
      </c>
      <c r="AI534">
        <v>180.959272010196</v>
      </c>
      <c r="AJ534">
        <v>145.13820275372601</v>
      </c>
      <c r="AK534">
        <v>180.959272010196</v>
      </c>
      <c r="AL534">
        <v>180.959272010197</v>
      </c>
      <c r="AM534">
        <v>185.03348031490401</v>
      </c>
      <c r="AN534">
        <v>132.159714738064</v>
      </c>
      <c r="AO534">
        <v>185.98904000107899</v>
      </c>
      <c r="AP534">
        <v>180.95927201019001</v>
      </c>
      <c r="AQ534">
        <v>180.959272010191</v>
      </c>
      <c r="AR534">
        <v>132.15971473805899</v>
      </c>
      <c r="AS534">
        <v>132.15971473806101</v>
      </c>
      <c r="AT534">
        <v>185.033480314896</v>
      </c>
      <c r="AU534">
        <v>130.980155970238</v>
      </c>
      <c r="AV534">
        <v>180.95927201019299</v>
      </c>
      <c r="AW534">
        <v>131.94331301805801</v>
      </c>
      <c r="AX534">
        <v>180.95927201020299</v>
      </c>
      <c r="AY534">
        <v>185.03348031489699</v>
      </c>
      <c r="AZ534">
        <v>185.0334803149</v>
      </c>
      <c r="BA534">
        <v>145.13820275372601</v>
      </c>
      <c r="BB534">
        <v>180.95927201018301</v>
      </c>
      <c r="BC534">
        <v>130.980155970228</v>
      </c>
      <c r="BD534">
        <v>130.98015597023101</v>
      </c>
      <c r="BE534">
        <v>130.98015597023101</v>
      </c>
      <c r="BF534">
        <v>180.959272010186</v>
      </c>
      <c r="BG534">
        <v>180.95927201019501</v>
      </c>
      <c r="BH534">
        <v>145.13820275372899</v>
      </c>
      <c r="BI534">
        <v>180.95927201019501</v>
      </c>
      <c r="BJ534">
        <v>172.275922542628</v>
      </c>
      <c r="BK534">
        <v>172.275922542644</v>
      </c>
      <c r="BL534">
        <v>130.980155970232</v>
      </c>
      <c r="BM534">
        <v>180.95927201019401</v>
      </c>
      <c r="BN534">
        <v>175.964524359488</v>
      </c>
      <c r="BO534">
        <v>145.138202753727</v>
      </c>
      <c r="BP534">
        <v>180.95927201018401</v>
      </c>
      <c r="BQ534">
        <v>180.959272010186</v>
      </c>
      <c r="BR534">
        <v>157.09897964068401</v>
      </c>
      <c r="BS534">
        <v>130.98015597023399</v>
      </c>
      <c r="BT534">
        <v>157.098979640685</v>
      </c>
      <c r="BU534">
        <v>172.27592254262299</v>
      </c>
      <c r="BV534">
        <v>180.959272010192</v>
      </c>
      <c r="BW534">
        <v>180.95927201018799</v>
      </c>
      <c r="BX534">
        <v>180.95927201018699</v>
      </c>
      <c r="BY534">
        <v>180.95927201019401</v>
      </c>
      <c r="BZ534">
        <v>185.08397162717699</v>
      </c>
      <c r="CA534">
        <v>130.980155970227</v>
      </c>
      <c r="CB534">
        <v>132.15971473806201</v>
      </c>
      <c r="CC534">
        <v>175.96452435948899</v>
      </c>
      <c r="CD534">
        <v>180.959272010196</v>
      </c>
      <c r="CE534">
        <v>185.033480314907</v>
      </c>
      <c r="CF534">
        <v>185.03348031491001</v>
      </c>
      <c r="CG534">
        <v>175.96452435948601</v>
      </c>
      <c r="CH534">
        <v>180.959272010191</v>
      </c>
      <c r="CI534">
        <v>181.00756399935901</v>
      </c>
      <c r="CJ534">
        <v>180.95927201018799</v>
      </c>
      <c r="CK534">
        <v>180.95927201018799</v>
      </c>
      <c r="CL534">
        <v>185.083971627182</v>
      </c>
      <c r="CM534">
        <v>180.95927201019799</v>
      </c>
      <c r="CX534">
        <f t="shared" si="16"/>
        <v>90</v>
      </c>
      <c r="CY534" s="1">
        <f t="shared" si="17"/>
        <v>162.49609872153474</v>
      </c>
    </row>
    <row r="535" spans="1:103" x14ac:dyDescent="0.2">
      <c r="A535" t="s">
        <v>534</v>
      </c>
      <c r="B535">
        <v>130.980155970232</v>
      </c>
      <c r="C535">
        <v>130.98015597023499</v>
      </c>
      <c r="D535">
        <v>130.98015597044599</v>
      </c>
      <c r="E535">
        <v>157.098979640679</v>
      </c>
      <c r="F535">
        <v>172.27592254262601</v>
      </c>
      <c r="G535">
        <v>130.980155970227</v>
      </c>
      <c r="H535">
        <v>185.0334803149</v>
      </c>
      <c r="I535">
        <v>145.13820275372299</v>
      </c>
      <c r="J535">
        <v>185.03348031490299</v>
      </c>
      <c r="K535">
        <v>185.03348031490799</v>
      </c>
      <c r="L535">
        <v>132.15971473806201</v>
      </c>
      <c r="M535">
        <v>172.27592254263001</v>
      </c>
      <c r="N535">
        <v>172.27592254264701</v>
      </c>
      <c r="O535">
        <v>185.033480314906</v>
      </c>
      <c r="P535">
        <v>180.959272010809</v>
      </c>
      <c r="Q535">
        <v>180.959272010201</v>
      </c>
      <c r="R535">
        <v>132.15971473806499</v>
      </c>
      <c r="S535">
        <v>132.159714738177</v>
      </c>
      <c r="T535">
        <v>130.98015597023399</v>
      </c>
      <c r="U535">
        <v>180.95927201015999</v>
      </c>
      <c r="V535">
        <v>175.96452435948501</v>
      </c>
      <c r="W535">
        <v>132.159714738063</v>
      </c>
      <c r="X535">
        <v>130.98015597008401</v>
      </c>
      <c r="Y535">
        <v>157.09897964068199</v>
      </c>
      <c r="Z535">
        <v>157.098979640685</v>
      </c>
      <c r="AA535">
        <v>147.077668897444</v>
      </c>
      <c r="AB535">
        <v>130.98015597022501</v>
      </c>
      <c r="AC535">
        <v>185.08397162718401</v>
      </c>
      <c r="AD535">
        <v>185.03348031489099</v>
      </c>
      <c r="AE535">
        <v>130.980155970254</v>
      </c>
      <c r="AF535">
        <v>180.95927201028499</v>
      </c>
      <c r="AG535">
        <v>185.03348031489699</v>
      </c>
      <c r="AH535">
        <v>180.95927201019299</v>
      </c>
      <c r="AI535">
        <v>185.03348031489799</v>
      </c>
      <c r="AJ535">
        <v>145.138202753721</v>
      </c>
      <c r="AK535">
        <v>180.95927201019501</v>
      </c>
      <c r="AL535">
        <v>180.95927201018301</v>
      </c>
      <c r="AM535">
        <v>185.033480314896</v>
      </c>
      <c r="AN535">
        <v>132.15971473808301</v>
      </c>
      <c r="AO535">
        <v>185.989040001077</v>
      </c>
      <c r="AP535">
        <v>180.959272010197</v>
      </c>
      <c r="AQ535">
        <v>180.959272010191</v>
      </c>
      <c r="AR535">
        <v>132.15971473800101</v>
      </c>
      <c r="AS535">
        <v>132.159714738068</v>
      </c>
      <c r="AT535">
        <v>185.03348031469599</v>
      </c>
      <c r="AU535">
        <v>130.98015597023101</v>
      </c>
      <c r="AV535">
        <v>180.95927201020501</v>
      </c>
      <c r="AW535">
        <v>131.94331301805499</v>
      </c>
      <c r="AX535">
        <v>180.959272010196</v>
      </c>
      <c r="AY535">
        <v>185.03348031401299</v>
      </c>
      <c r="AZ535">
        <v>185.033480314912</v>
      </c>
      <c r="BA535">
        <v>145.13820275372899</v>
      </c>
      <c r="BB535">
        <v>130.98015597022999</v>
      </c>
      <c r="BC535">
        <v>180.95927201017901</v>
      </c>
      <c r="BD535">
        <v>130.98015597023399</v>
      </c>
      <c r="BE535">
        <v>130.980155970233</v>
      </c>
      <c r="BF535">
        <v>130.98015597020699</v>
      </c>
      <c r="BG535">
        <v>180.95927201058601</v>
      </c>
      <c r="BH535">
        <v>180.95927201019001</v>
      </c>
      <c r="BI535">
        <v>145.13820275372899</v>
      </c>
      <c r="BJ535">
        <v>180.95927201018699</v>
      </c>
      <c r="BK535">
        <v>172.275922542632</v>
      </c>
      <c r="BL535">
        <v>172.27592254263101</v>
      </c>
      <c r="BM535">
        <v>180.95927201018901</v>
      </c>
      <c r="BN535">
        <v>180.95927201018699</v>
      </c>
      <c r="BO535">
        <v>175.96452435948399</v>
      </c>
      <c r="BP535">
        <v>145.138202753722</v>
      </c>
      <c r="BQ535">
        <v>180.95927201016301</v>
      </c>
      <c r="BR535">
        <v>132.159714738058</v>
      </c>
      <c r="BS535">
        <v>180.959272010192</v>
      </c>
      <c r="BT535">
        <v>157.09897964068799</v>
      </c>
      <c r="BU535">
        <v>130.98015597022501</v>
      </c>
      <c r="BV535">
        <v>180.959272010196</v>
      </c>
      <c r="BW535">
        <v>157.09897964068</v>
      </c>
      <c r="BX535">
        <v>172.275922542627</v>
      </c>
      <c r="BY535">
        <v>180.959272010191</v>
      </c>
      <c r="BZ535">
        <v>180.959272010022</v>
      </c>
      <c r="CA535">
        <v>180.959272010192</v>
      </c>
      <c r="CB535">
        <v>180.95927201019501</v>
      </c>
      <c r="CC535">
        <v>185.083971627187</v>
      </c>
      <c r="CD535">
        <v>130.98015597022999</v>
      </c>
      <c r="CE535">
        <v>180.959272010197</v>
      </c>
      <c r="CF535">
        <v>132.15971473798299</v>
      </c>
      <c r="CG535">
        <v>175.964524359481</v>
      </c>
      <c r="CH535">
        <v>180.95927201018901</v>
      </c>
      <c r="CI535">
        <v>185.03348031489901</v>
      </c>
      <c r="CJ535">
        <v>185.03348031491399</v>
      </c>
      <c r="CK535">
        <v>175.96452435948501</v>
      </c>
      <c r="CL535">
        <v>180.959272010186</v>
      </c>
      <c r="CM535">
        <v>181.00756399919001</v>
      </c>
      <c r="CN535">
        <v>180.959272010196</v>
      </c>
      <c r="CO535">
        <v>130.98015597023601</v>
      </c>
      <c r="CP535">
        <v>180.95927201019001</v>
      </c>
      <c r="CQ535">
        <v>185.03348031490799</v>
      </c>
      <c r="CR535">
        <v>130.98015597023101</v>
      </c>
      <c r="CS535">
        <v>180.959272010181</v>
      </c>
      <c r="CT535">
        <v>185.08397162717799</v>
      </c>
      <c r="CU535">
        <v>180.95927201019501</v>
      </c>
      <c r="CX535">
        <f t="shared" si="16"/>
        <v>98</v>
      </c>
      <c r="CY535" s="1">
        <f t="shared" si="17"/>
        <v>162.2856089527676</v>
      </c>
    </row>
    <row r="536" spans="1:103" x14ac:dyDescent="0.2">
      <c r="A536" t="s">
        <v>535</v>
      </c>
      <c r="B536">
        <v>130.980155970232</v>
      </c>
      <c r="C536">
        <v>130.980155970227</v>
      </c>
      <c r="D536">
        <v>130.98015597022899</v>
      </c>
      <c r="E536">
        <v>157.09897964067801</v>
      </c>
      <c r="F536">
        <v>172.27592254262501</v>
      </c>
      <c r="G536">
        <v>130.98015597025901</v>
      </c>
      <c r="H536">
        <v>185.033480314896</v>
      </c>
      <c r="I536">
        <v>145.138202753727</v>
      </c>
      <c r="J536">
        <v>185.033480314906</v>
      </c>
      <c r="K536">
        <v>185.03348031490501</v>
      </c>
      <c r="L536">
        <v>132.15971473806101</v>
      </c>
      <c r="M536">
        <v>172.27592254259</v>
      </c>
      <c r="N536">
        <v>172.27592254262399</v>
      </c>
      <c r="O536">
        <v>185.03348031490501</v>
      </c>
      <c r="P536">
        <v>180.959272010192</v>
      </c>
      <c r="Q536">
        <v>180.95927201018901</v>
      </c>
      <c r="R536">
        <v>132.15971473806201</v>
      </c>
      <c r="S536">
        <v>132.15971473807201</v>
      </c>
      <c r="T536">
        <v>130.980155970232</v>
      </c>
      <c r="U536">
        <v>180.95927201019501</v>
      </c>
      <c r="V536">
        <v>175.96452435948899</v>
      </c>
      <c r="W536">
        <v>130.98015597022999</v>
      </c>
      <c r="X536">
        <v>157.09897964068</v>
      </c>
      <c r="Y536">
        <v>157.09897964068</v>
      </c>
      <c r="Z536">
        <v>147.07766889745801</v>
      </c>
      <c r="AA536">
        <v>130.980155970232</v>
      </c>
      <c r="AB536">
        <v>185.08397162718299</v>
      </c>
      <c r="AC536">
        <v>185.03348031490401</v>
      </c>
      <c r="AD536">
        <v>130.98015597023101</v>
      </c>
      <c r="AE536">
        <v>180.95927201019899</v>
      </c>
      <c r="AF536">
        <v>185.033480314911</v>
      </c>
      <c r="AG536">
        <v>180.95927201019501</v>
      </c>
      <c r="AH536">
        <v>185.03348031490401</v>
      </c>
      <c r="AI536">
        <v>180.959272010192</v>
      </c>
      <c r="AJ536">
        <v>145.13820275372299</v>
      </c>
      <c r="AK536">
        <v>180.95927201019299</v>
      </c>
      <c r="AL536">
        <v>180.959272010186</v>
      </c>
      <c r="AM536">
        <v>185.033480314911</v>
      </c>
      <c r="AN536">
        <v>132.15971473806101</v>
      </c>
      <c r="AO536">
        <v>185.989040001083</v>
      </c>
      <c r="AP536">
        <v>180.95927201019001</v>
      </c>
      <c r="AQ536">
        <v>180.959272010197</v>
      </c>
      <c r="AR536">
        <v>132.15971473805899</v>
      </c>
      <c r="AS536">
        <v>132.159714738063</v>
      </c>
      <c r="AT536">
        <v>185.03348031490401</v>
      </c>
      <c r="AU536">
        <v>130.98015597022501</v>
      </c>
      <c r="AV536">
        <v>131.94331301805701</v>
      </c>
      <c r="AW536">
        <v>180.95927201019299</v>
      </c>
      <c r="AX536">
        <v>185.033480314896</v>
      </c>
      <c r="AY536">
        <v>185.033480314896</v>
      </c>
      <c r="AZ536">
        <v>145.13820275372001</v>
      </c>
      <c r="BA536">
        <v>180.95927201019899</v>
      </c>
      <c r="BB536">
        <v>130.98015597022899</v>
      </c>
      <c r="BC536">
        <v>130.980155970232</v>
      </c>
      <c r="BD536">
        <v>130.98015597022999</v>
      </c>
      <c r="BE536">
        <v>180.95927201019401</v>
      </c>
      <c r="BF536">
        <v>180.95927201018799</v>
      </c>
      <c r="BG536">
        <v>145.138202753727</v>
      </c>
      <c r="BH536">
        <v>180.959272010197</v>
      </c>
      <c r="BI536">
        <v>172.27592254263399</v>
      </c>
      <c r="BJ536">
        <v>172.27592254263001</v>
      </c>
      <c r="BK536">
        <v>130.980155970227</v>
      </c>
      <c r="BL536">
        <v>180.959272010185</v>
      </c>
      <c r="BM536">
        <v>180.959272010197</v>
      </c>
      <c r="BN536">
        <v>175.96452435949499</v>
      </c>
      <c r="BO536">
        <v>145.13820275373001</v>
      </c>
      <c r="BP536">
        <v>180.959272010191</v>
      </c>
      <c r="BQ536">
        <v>132.159714738068</v>
      </c>
      <c r="BR536">
        <v>180.95927201018901</v>
      </c>
      <c r="BS536">
        <v>157.09897964068</v>
      </c>
      <c r="BT536">
        <v>130.980155970233</v>
      </c>
      <c r="BU536">
        <v>180.959272010197</v>
      </c>
      <c r="BV536">
        <v>157.09897964068099</v>
      </c>
      <c r="BW536">
        <v>172.27592254262299</v>
      </c>
      <c r="BX536">
        <v>180.95927201019799</v>
      </c>
      <c r="BY536">
        <v>180.95927201019501</v>
      </c>
      <c r="BZ536">
        <v>180.95927201020399</v>
      </c>
      <c r="CA536">
        <v>180.959272010192</v>
      </c>
      <c r="CB536">
        <v>185.08397162718001</v>
      </c>
      <c r="CC536">
        <v>130.98015597023101</v>
      </c>
      <c r="CD536">
        <v>180.95927201019899</v>
      </c>
      <c r="CE536">
        <v>132.15971473806999</v>
      </c>
      <c r="CF536">
        <v>175.964524359481</v>
      </c>
      <c r="CG536">
        <v>185.033480314907</v>
      </c>
      <c r="CH536">
        <v>185.03348031489901</v>
      </c>
      <c r="CI536">
        <v>175.964524359481</v>
      </c>
      <c r="CJ536">
        <v>180.95927201019501</v>
      </c>
      <c r="CK536">
        <v>181.00756399936199</v>
      </c>
      <c r="CL536">
        <v>180.95927201018699</v>
      </c>
      <c r="CM536">
        <v>130.98015597022999</v>
      </c>
      <c r="CN536">
        <v>180.95927201019401</v>
      </c>
      <c r="CO536">
        <v>185.03348031490401</v>
      </c>
      <c r="CP536">
        <v>185.08397162718001</v>
      </c>
      <c r="CQ536">
        <v>180.959272010192</v>
      </c>
      <c r="CX536">
        <f t="shared" si="16"/>
        <v>94</v>
      </c>
      <c r="CY536" s="1">
        <f t="shared" si="17"/>
        <v>162.53912496416515</v>
      </c>
    </row>
    <row r="537" spans="1:103" x14ac:dyDescent="0.2">
      <c r="A537" t="s">
        <v>536</v>
      </c>
      <c r="B537">
        <v>130.98015597023101</v>
      </c>
      <c r="C537">
        <v>130.98015597022601</v>
      </c>
      <c r="D537">
        <v>130.98015597022501</v>
      </c>
      <c r="E537">
        <v>157.098979640679</v>
      </c>
      <c r="F537">
        <v>172.275922542622</v>
      </c>
      <c r="G537">
        <v>130.98015597023601</v>
      </c>
      <c r="H537">
        <v>185.03348031488801</v>
      </c>
      <c r="I537">
        <v>145.13820275372601</v>
      </c>
      <c r="J537">
        <v>185.033480314884</v>
      </c>
      <c r="K537">
        <v>185.03348031489699</v>
      </c>
      <c r="L537">
        <v>132.15971473806701</v>
      </c>
      <c r="M537">
        <v>172.27592254263499</v>
      </c>
      <c r="N537">
        <v>172.27592254263101</v>
      </c>
      <c r="O537">
        <v>185.03348031489699</v>
      </c>
      <c r="P537">
        <v>180.959272010196</v>
      </c>
      <c r="Q537">
        <v>180.95927201019501</v>
      </c>
      <c r="R537">
        <v>132.15971473807301</v>
      </c>
      <c r="S537">
        <v>132.15971473805499</v>
      </c>
      <c r="T537">
        <v>130.98015597022899</v>
      </c>
      <c r="U537">
        <v>180.95927201019501</v>
      </c>
      <c r="V537">
        <v>175.96452435949001</v>
      </c>
      <c r="W537">
        <v>132.15971473806599</v>
      </c>
      <c r="X537">
        <v>130.980155970232</v>
      </c>
      <c r="Y537">
        <v>157.09897964068199</v>
      </c>
      <c r="Z537">
        <v>157.098979640679</v>
      </c>
      <c r="AA537">
        <v>147.07766889745</v>
      </c>
      <c r="AB537">
        <v>130.980155970228</v>
      </c>
      <c r="AC537">
        <v>185.08397162718501</v>
      </c>
      <c r="AD537">
        <v>185.033480314901</v>
      </c>
      <c r="AE537">
        <v>180.95927201019501</v>
      </c>
      <c r="AF537">
        <v>185.03348031490501</v>
      </c>
      <c r="AG537">
        <v>180.95927201018901</v>
      </c>
      <c r="AH537">
        <v>185.033480314911</v>
      </c>
      <c r="AI537">
        <v>180.959272010185</v>
      </c>
      <c r="AJ537">
        <v>145.138202753727</v>
      </c>
      <c r="AK537">
        <v>180.95927201019899</v>
      </c>
      <c r="AL537">
        <v>180.95927201018699</v>
      </c>
      <c r="AM537">
        <v>185.03348031490799</v>
      </c>
      <c r="AN537">
        <v>132.159714738058</v>
      </c>
      <c r="AO537">
        <v>185.98904000108001</v>
      </c>
      <c r="AP537">
        <v>180.95927201019001</v>
      </c>
      <c r="AQ537">
        <v>180.959272010191</v>
      </c>
      <c r="AR537">
        <v>132.159714738064</v>
      </c>
      <c r="AS537">
        <v>132.159714738057</v>
      </c>
      <c r="AT537">
        <v>185.03348031490401</v>
      </c>
      <c r="AU537">
        <v>130.98015597022899</v>
      </c>
      <c r="AV537">
        <v>180.95927201019299</v>
      </c>
      <c r="AW537">
        <v>131.94331301805599</v>
      </c>
      <c r="AX537">
        <v>180.95927201019299</v>
      </c>
      <c r="AY537">
        <v>185.033480314907</v>
      </c>
      <c r="AZ537">
        <v>185.03348031490501</v>
      </c>
      <c r="BA537">
        <v>145.13820275371901</v>
      </c>
      <c r="BB537">
        <v>180.95927201018901</v>
      </c>
      <c r="BC537">
        <v>130.98015597023101</v>
      </c>
      <c r="BD537">
        <v>130.980155970233</v>
      </c>
      <c r="BE537">
        <v>180.95927201019899</v>
      </c>
      <c r="BF537">
        <v>180.95927201018699</v>
      </c>
      <c r="BG537">
        <v>145.138202753728</v>
      </c>
      <c r="BH537">
        <v>180.95927201019299</v>
      </c>
      <c r="BI537">
        <v>172.27592254262299</v>
      </c>
      <c r="BJ537">
        <v>172.27592254262601</v>
      </c>
      <c r="BK537">
        <v>130.98015597022001</v>
      </c>
      <c r="BL537">
        <v>180.95927201019401</v>
      </c>
      <c r="BM537">
        <v>180.959272010196</v>
      </c>
      <c r="BN537">
        <v>175.96452435949499</v>
      </c>
      <c r="BO537">
        <v>145.138202753728</v>
      </c>
      <c r="BP537">
        <v>180.959272010191</v>
      </c>
      <c r="BQ537">
        <v>132.15971473806499</v>
      </c>
      <c r="BR537">
        <v>180.95927201019299</v>
      </c>
      <c r="BS537">
        <v>157.098979640679</v>
      </c>
      <c r="BT537">
        <v>130.98015597022899</v>
      </c>
      <c r="BU537">
        <v>180.95927201018799</v>
      </c>
      <c r="BV537">
        <v>157.09897964068799</v>
      </c>
      <c r="BW537">
        <v>172.275922542622</v>
      </c>
      <c r="BX537">
        <v>180.95927201019001</v>
      </c>
      <c r="BY537">
        <v>180.95927201019299</v>
      </c>
      <c r="BZ537">
        <v>180.95927201019001</v>
      </c>
      <c r="CA537">
        <v>185.083971627176</v>
      </c>
      <c r="CB537">
        <v>130.980155970232</v>
      </c>
      <c r="CC537">
        <v>180.959272010185</v>
      </c>
      <c r="CD537">
        <v>132.15971473806499</v>
      </c>
      <c r="CE537">
        <v>175.964524359488</v>
      </c>
      <c r="CF537">
        <v>180.95927201019899</v>
      </c>
      <c r="CG537">
        <v>185.033480314901</v>
      </c>
      <c r="CH537">
        <v>185.03348031490199</v>
      </c>
      <c r="CI537">
        <v>175.96452435948601</v>
      </c>
      <c r="CJ537">
        <v>180.959272010192</v>
      </c>
      <c r="CK537">
        <v>181.00756399936299</v>
      </c>
      <c r="CL537">
        <v>180.95927201019401</v>
      </c>
      <c r="CM537">
        <v>130.98015597023101</v>
      </c>
      <c r="CN537">
        <v>180.959272010186</v>
      </c>
      <c r="CO537">
        <v>185.03348031489901</v>
      </c>
      <c r="CP537">
        <v>180.959272010196</v>
      </c>
      <c r="CQ537">
        <v>185.08397162718299</v>
      </c>
      <c r="CX537">
        <f t="shared" si="16"/>
        <v>94</v>
      </c>
      <c r="CY537" s="1">
        <f t="shared" si="17"/>
        <v>163.07763733056211</v>
      </c>
    </row>
    <row r="538" spans="1:103" x14ac:dyDescent="0.2">
      <c r="A538" t="s">
        <v>537</v>
      </c>
      <c r="B538">
        <v>130.980155970223</v>
      </c>
      <c r="C538">
        <v>130.980155970232</v>
      </c>
      <c r="D538">
        <v>130.980155970232</v>
      </c>
      <c r="E538">
        <v>157.09897964067699</v>
      </c>
      <c r="F538">
        <v>172.27592254262299</v>
      </c>
      <c r="G538">
        <v>130.980155970233</v>
      </c>
      <c r="H538">
        <v>185.03348031489</v>
      </c>
      <c r="I538">
        <v>145.138202753721</v>
      </c>
      <c r="J538">
        <v>185.033480314911</v>
      </c>
      <c r="K538">
        <v>185.03348031491601</v>
      </c>
      <c r="L538">
        <v>132.15971473806599</v>
      </c>
      <c r="M538">
        <v>172.27592254263101</v>
      </c>
      <c r="N538">
        <v>172.27592254262501</v>
      </c>
      <c r="O538">
        <v>185.033480314906</v>
      </c>
      <c r="P538">
        <v>180.95927201019401</v>
      </c>
      <c r="Q538">
        <v>180.95927201020399</v>
      </c>
      <c r="R538">
        <v>132.15971473807201</v>
      </c>
      <c r="S538">
        <v>132.15971473806701</v>
      </c>
      <c r="T538">
        <v>130.98015597023399</v>
      </c>
      <c r="U538">
        <v>180.959272010196</v>
      </c>
      <c r="V538">
        <v>175.964524359488</v>
      </c>
      <c r="W538">
        <v>132.159714738052</v>
      </c>
      <c r="X538">
        <v>130.98015597023399</v>
      </c>
      <c r="Y538">
        <v>157.098979640679</v>
      </c>
      <c r="Z538">
        <v>157.09897964068199</v>
      </c>
      <c r="AA538">
        <v>147.077668897455</v>
      </c>
      <c r="AB538">
        <v>130.98015597023499</v>
      </c>
      <c r="AC538">
        <v>185.083971627181</v>
      </c>
      <c r="AD538">
        <v>185.03348031490501</v>
      </c>
      <c r="AE538">
        <v>130.98015597022601</v>
      </c>
      <c r="AF538">
        <v>180.95927201019001</v>
      </c>
      <c r="AG538">
        <v>185.03348031491001</v>
      </c>
      <c r="AH538">
        <v>180.95927201019001</v>
      </c>
      <c r="AI538">
        <v>185.033480314896</v>
      </c>
      <c r="AJ538">
        <v>180.95927201019299</v>
      </c>
      <c r="AK538">
        <v>145.13820275372299</v>
      </c>
      <c r="AL538">
        <v>180.959272010077</v>
      </c>
      <c r="AM538">
        <v>185.03348031489699</v>
      </c>
      <c r="AN538">
        <v>132.15971473805999</v>
      </c>
      <c r="AO538">
        <v>185.989040001082</v>
      </c>
      <c r="AP538">
        <v>180.95927201018799</v>
      </c>
      <c r="AQ538">
        <v>180.95927201019501</v>
      </c>
      <c r="AR538">
        <v>132.15971473806599</v>
      </c>
      <c r="AS538">
        <v>132.15971473805899</v>
      </c>
      <c r="AT538">
        <v>185.033480314906</v>
      </c>
      <c r="AU538">
        <v>130.98015597022999</v>
      </c>
      <c r="AV538">
        <v>180.959272010185</v>
      </c>
      <c r="AW538">
        <v>131.94331301806099</v>
      </c>
      <c r="AX538">
        <v>180.95927201019501</v>
      </c>
      <c r="AY538">
        <v>185.033480314901</v>
      </c>
      <c r="AZ538">
        <v>185.03348031490199</v>
      </c>
      <c r="BA538">
        <v>145.13820275372601</v>
      </c>
      <c r="BB538">
        <v>130.98015597022999</v>
      </c>
      <c r="BC538">
        <v>180.959272010197</v>
      </c>
      <c r="BD538">
        <v>130.980155970232</v>
      </c>
      <c r="BE538">
        <v>130.98015597023101</v>
      </c>
      <c r="BF538">
        <v>130.98015597023499</v>
      </c>
      <c r="BG538">
        <v>180.959272010169</v>
      </c>
      <c r="BH538">
        <v>180.95927201019299</v>
      </c>
      <c r="BI538">
        <v>145.13820275372399</v>
      </c>
      <c r="BJ538">
        <v>180.959272010191</v>
      </c>
      <c r="BK538">
        <v>172.275922542237</v>
      </c>
      <c r="BL538">
        <v>172.27592254262501</v>
      </c>
      <c r="BM538">
        <v>180.95927201049301</v>
      </c>
      <c r="BN538">
        <v>175.96452435948399</v>
      </c>
      <c r="BO538">
        <v>145.13820275372601</v>
      </c>
      <c r="BP538">
        <v>180.95927201017699</v>
      </c>
      <c r="BQ538">
        <v>132.159714738064</v>
      </c>
      <c r="BR538">
        <v>180.959272010192</v>
      </c>
      <c r="BS538">
        <v>157.098979640679</v>
      </c>
      <c r="BT538">
        <v>130.980155970232</v>
      </c>
      <c r="BU538">
        <v>180.95927201018799</v>
      </c>
      <c r="BV538">
        <v>157.098979640674</v>
      </c>
      <c r="BW538">
        <v>172.275922542627</v>
      </c>
      <c r="BX538">
        <v>180.95927201019001</v>
      </c>
      <c r="BY538">
        <v>180.95927201018799</v>
      </c>
      <c r="BZ538">
        <v>180.959272010192</v>
      </c>
      <c r="CA538">
        <v>180.95927201019501</v>
      </c>
      <c r="CB538">
        <v>185.08397162718501</v>
      </c>
      <c r="CC538">
        <v>130.980155970227</v>
      </c>
      <c r="CD538">
        <v>180.959272010197</v>
      </c>
      <c r="CE538">
        <v>132.159714738064</v>
      </c>
      <c r="CF538">
        <v>175.96452435948501</v>
      </c>
      <c r="CG538">
        <v>180.959272010201</v>
      </c>
      <c r="CH538">
        <v>185.03348031491299</v>
      </c>
      <c r="CI538">
        <v>185.03348031491399</v>
      </c>
      <c r="CJ538">
        <v>175.964524359487</v>
      </c>
      <c r="CK538">
        <v>180.95927201019401</v>
      </c>
      <c r="CL538">
        <v>181.00756399934801</v>
      </c>
      <c r="CM538">
        <v>180.95927201020001</v>
      </c>
      <c r="CN538">
        <v>130.98015597023499</v>
      </c>
      <c r="CO538">
        <v>180.959272010191</v>
      </c>
      <c r="CP538">
        <v>185.03348031489901</v>
      </c>
      <c r="CQ538">
        <v>130.980155970232</v>
      </c>
      <c r="CR538">
        <v>180.95927201019799</v>
      </c>
      <c r="CS538">
        <v>185.08397162717401</v>
      </c>
      <c r="CT538">
        <v>180.959272010192</v>
      </c>
      <c r="CX538">
        <f t="shared" si="16"/>
        <v>97</v>
      </c>
      <c r="CY538" s="1">
        <f t="shared" si="17"/>
        <v>162.0950613705503</v>
      </c>
    </row>
    <row r="539" spans="1:103" x14ac:dyDescent="0.2">
      <c r="A539" t="s">
        <v>538</v>
      </c>
      <c r="B539">
        <v>130.980155970223</v>
      </c>
      <c r="C539">
        <v>130.980155970232</v>
      </c>
      <c r="D539">
        <v>130.980155970232</v>
      </c>
      <c r="E539">
        <v>157.09897964067699</v>
      </c>
      <c r="F539">
        <v>172.27592254262299</v>
      </c>
      <c r="G539">
        <v>130.980155970233</v>
      </c>
      <c r="H539">
        <v>185.03348031489</v>
      </c>
      <c r="I539">
        <v>145.138202753721</v>
      </c>
      <c r="J539">
        <v>185.033480314911</v>
      </c>
      <c r="K539">
        <v>185.03348031491601</v>
      </c>
      <c r="L539">
        <v>132.15971473806599</v>
      </c>
      <c r="M539">
        <v>172.27592254263101</v>
      </c>
      <c r="N539">
        <v>172.27592254262501</v>
      </c>
      <c r="O539">
        <v>185.033480314906</v>
      </c>
      <c r="P539">
        <v>180.95927201019401</v>
      </c>
      <c r="Q539">
        <v>180.95927201020399</v>
      </c>
      <c r="R539">
        <v>132.15971473807201</v>
      </c>
      <c r="S539">
        <v>132.15971473806701</v>
      </c>
      <c r="T539">
        <v>130.98015597023399</v>
      </c>
      <c r="U539">
        <v>180.959272010196</v>
      </c>
      <c r="V539">
        <v>175.964524359488</v>
      </c>
      <c r="W539">
        <v>132.159714738052</v>
      </c>
      <c r="X539">
        <v>130.98015597023399</v>
      </c>
      <c r="Y539">
        <v>157.098979640679</v>
      </c>
      <c r="Z539">
        <v>157.09897964068199</v>
      </c>
      <c r="AA539">
        <v>147.077668897455</v>
      </c>
      <c r="AB539">
        <v>130.98015597023499</v>
      </c>
      <c r="AC539">
        <v>185.083971627181</v>
      </c>
      <c r="AD539">
        <v>185.03348031490501</v>
      </c>
      <c r="AE539">
        <v>130.98015597022601</v>
      </c>
      <c r="AF539">
        <v>180.95927201019001</v>
      </c>
      <c r="AG539">
        <v>185.03348031491001</v>
      </c>
      <c r="AH539">
        <v>180.95927201019001</v>
      </c>
      <c r="AI539">
        <v>185.033480314896</v>
      </c>
      <c r="AJ539">
        <v>180.95927201019299</v>
      </c>
      <c r="AK539">
        <v>145.13820275372299</v>
      </c>
      <c r="AL539">
        <v>180.959272010077</v>
      </c>
      <c r="AM539">
        <v>185.03348031489699</v>
      </c>
      <c r="AN539">
        <v>132.15971473805999</v>
      </c>
      <c r="AO539">
        <v>185.989040001082</v>
      </c>
      <c r="AP539">
        <v>180.95927201018799</v>
      </c>
      <c r="AQ539">
        <v>180.95927201019501</v>
      </c>
      <c r="AR539">
        <v>132.15971473806599</v>
      </c>
      <c r="AS539">
        <v>132.15971473805899</v>
      </c>
      <c r="AT539">
        <v>185.033480314906</v>
      </c>
      <c r="AU539">
        <v>130.98015597022999</v>
      </c>
      <c r="AV539">
        <v>180.959272010185</v>
      </c>
      <c r="AW539">
        <v>131.94331301806099</v>
      </c>
      <c r="AX539">
        <v>180.95927201019501</v>
      </c>
      <c r="AY539">
        <v>185.033480314901</v>
      </c>
      <c r="AZ539">
        <v>185.03348031490199</v>
      </c>
      <c r="BA539">
        <v>145.13820275372601</v>
      </c>
      <c r="BB539">
        <v>130.98015597022999</v>
      </c>
      <c r="BC539">
        <v>180.959272010197</v>
      </c>
      <c r="BD539">
        <v>130.980155970232</v>
      </c>
      <c r="BE539">
        <v>130.98015597023101</v>
      </c>
      <c r="BF539">
        <v>130.98015597023499</v>
      </c>
      <c r="BG539">
        <v>180.959272010169</v>
      </c>
      <c r="BH539">
        <v>180.95927201019299</v>
      </c>
      <c r="BI539">
        <v>145.13820275372399</v>
      </c>
      <c r="BJ539">
        <v>180.959272010191</v>
      </c>
      <c r="BK539">
        <v>172.275922542237</v>
      </c>
      <c r="BL539">
        <v>172.27592254262501</v>
      </c>
      <c r="BM539">
        <v>180.95927201049301</v>
      </c>
      <c r="BN539">
        <v>175.96452435948399</v>
      </c>
      <c r="BO539">
        <v>145.13820275372601</v>
      </c>
      <c r="BP539">
        <v>180.95927201017699</v>
      </c>
      <c r="BQ539">
        <v>132.159714738064</v>
      </c>
      <c r="BR539">
        <v>180.959272010192</v>
      </c>
      <c r="BS539">
        <v>157.098979640679</v>
      </c>
      <c r="BT539">
        <v>130.980155970232</v>
      </c>
      <c r="BU539">
        <v>180.95927201018799</v>
      </c>
      <c r="BV539">
        <v>157.098979640674</v>
      </c>
      <c r="BW539">
        <v>172.275922542627</v>
      </c>
      <c r="BX539">
        <v>180.95927201019001</v>
      </c>
      <c r="BY539">
        <v>180.95927201018799</v>
      </c>
      <c r="BZ539">
        <v>180.959272010192</v>
      </c>
      <c r="CA539">
        <v>180.95927201019501</v>
      </c>
      <c r="CB539">
        <v>185.08397162718501</v>
      </c>
      <c r="CC539">
        <v>130.980155970227</v>
      </c>
      <c r="CD539">
        <v>180.959272010197</v>
      </c>
      <c r="CE539">
        <v>132.159714738064</v>
      </c>
      <c r="CF539">
        <v>175.96452435948501</v>
      </c>
      <c r="CG539">
        <v>180.959272010201</v>
      </c>
      <c r="CH539">
        <v>185.03348031491299</v>
      </c>
      <c r="CI539">
        <v>185.03348031491399</v>
      </c>
      <c r="CJ539">
        <v>175.964524359487</v>
      </c>
      <c r="CK539">
        <v>180.95927201019401</v>
      </c>
      <c r="CL539">
        <v>181.00756399934801</v>
      </c>
      <c r="CM539">
        <v>180.95927201020001</v>
      </c>
      <c r="CN539">
        <v>130.98015597023499</v>
      </c>
      <c r="CO539">
        <v>180.959272010191</v>
      </c>
      <c r="CP539">
        <v>185.03348031489901</v>
      </c>
      <c r="CQ539">
        <v>130.980155970232</v>
      </c>
      <c r="CR539">
        <v>180.95927201019799</v>
      </c>
      <c r="CS539">
        <v>185.08397162717401</v>
      </c>
      <c r="CT539">
        <v>180.959272010192</v>
      </c>
      <c r="CX539">
        <f t="shared" si="16"/>
        <v>97</v>
      </c>
      <c r="CY539" s="1">
        <f t="shared" si="17"/>
        <v>162.0950613705503</v>
      </c>
    </row>
    <row r="540" spans="1:103" x14ac:dyDescent="0.2">
      <c r="A540" t="s">
        <v>539</v>
      </c>
      <c r="B540">
        <v>130.980155970228</v>
      </c>
      <c r="C540">
        <v>130.980155970227</v>
      </c>
      <c r="D540">
        <v>130.98015597023101</v>
      </c>
      <c r="E540">
        <v>157.09897964067801</v>
      </c>
      <c r="F540">
        <v>172.275922542632</v>
      </c>
      <c r="G540">
        <v>130.98015597023701</v>
      </c>
      <c r="H540">
        <v>185.033480314906</v>
      </c>
      <c r="I540">
        <v>145.138202753727</v>
      </c>
      <c r="J540">
        <v>185.03348031490501</v>
      </c>
      <c r="K540">
        <v>185.03348031490401</v>
      </c>
      <c r="L540">
        <v>132.15971473806499</v>
      </c>
      <c r="M540">
        <v>172.27592254262501</v>
      </c>
      <c r="N540">
        <v>172.27592254263001</v>
      </c>
      <c r="O540">
        <v>185.0334803149</v>
      </c>
      <c r="P540">
        <v>180.95927201019299</v>
      </c>
      <c r="Q540">
        <v>180.959272010229</v>
      </c>
      <c r="R540">
        <v>132.15971473806599</v>
      </c>
      <c r="S540">
        <v>132.15971473804299</v>
      </c>
      <c r="T540">
        <v>130.98015597023999</v>
      </c>
      <c r="U540">
        <v>180.959272010192</v>
      </c>
      <c r="V540">
        <v>175.964524359477</v>
      </c>
      <c r="W540">
        <v>132.15971473806599</v>
      </c>
      <c r="X540">
        <v>130.98015597023399</v>
      </c>
      <c r="Y540">
        <v>157.09897964068</v>
      </c>
      <c r="Z540">
        <v>157.09897964067699</v>
      </c>
      <c r="AA540">
        <v>147.07766889745</v>
      </c>
      <c r="AB540">
        <v>130.980155970227</v>
      </c>
      <c r="AC540">
        <v>185.083971627187</v>
      </c>
      <c r="AD540">
        <v>185.033480314906</v>
      </c>
      <c r="AE540">
        <v>130.98015597022101</v>
      </c>
      <c r="AF540">
        <v>180.95927201018699</v>
      </c>
      <c r="AG540">
        <v>185.033480314907</v>
      </c>
      <c r="AH540">
        <v>180.95927201019501</v>
      </c>
      <c r="AI540">
        <v>185.03348031490199</v>
      </c>
      <c r="AJ540">
        <v>180.95927201019001</v>
      </c>
      <c r="AK540">
        <v>145.13820275373399</v>
      </c>
      <c r="AL540">
        <v>180.959272010191</v>
      </c>
      <c r="AM540">
        <v>180.959272010192</v>
      </c>
      <c r="AN540">
        <v>185.0334803149</v>
      </c>
      <c r="AO540">
        <v>132.159714738063</v>
      </c>
      <c r="AP540">
        <v>185.98904000108701</v>
      </c>
      <c r="AQ540">
        <v>180.95927201020001</v>
      </c>
      <c r="AR540">
        <v>180.95927201019299</v>
      </c>
      <c r="AS540">
        <v>132.159714738064</v>
      </c>
      <c r="AT540">
        <v>185.03348031489799</v>
      </c>
      <c r="AU540">
        <v>130.98015597023499</v>
      </c>
      <c r="AV540">
        <v>180.95927201018901</v>
      </c>
      <c r="AW540">
        <v>131.94331301806301</v>
      </c>
      <c r="AX540">
        <v>180.95927201019299</v>
      </c>
      <c r="AY540">
        <v>185.03348031490401</v>
      </c>
      <c r="AZ540">
        <v>185.0334803149</v>
      </c>
      <c r="BA540">
        <v>145.138202753727</v>
      </c>
      <c r="BB540">
        <v>180.95927201019001</v>
      </c>
      <c r="BC540">
        <v>130.980155970233</v>
      </c>
      <c r="BD540">
        <v>130.98015597023399</v>
      </c>
      <c r="BE540">
        <v>180.95927201019799</v>
      </c>
      <c r="BF540">
        <v>180.95927201019299</v>
      </c>
      <c r="BG540">
        <v>145.13820275375701</v>
      </c>
      <c r="BH540">
        <v>180.95927201061599</v>
      </c>
      <c r="BI540">
        <v>172.275922542632</v>
      </c>
      <c r="BJ540">
        <v>172.275922542627</v>
      </c>
      <c r="BK540">
        <v>130.98015597023499</v>
      </c>
      <c r="BL540">
        <v>180.959272010196</v>
      </c>
      <c r="BM540">
        <v>180.959272010196</v>
      </c>
      <c r="BN540">
        <v>175.96452435947799</v>
      </c>
      <c r="BO540">
        <v>145.138202753732</v>
      </c>
      <c r="BP540">
        <v>180.959272010202</v>
      </c>
      <c r="BQ540">
        <v>132.15971473806701</v>
      </c>
      <c r="BR540">
        <v>180.95927201019501</v>
      </c>
      <c r="BS540">
        <v>130.98015597022601</v>
      </c>
      <c r="BT540">
        <v>180.959272010283</v>
      </c>
      <c r="BU540">
        <v>157.09897964067099</v>
      </c>
      <c r="BV540">
        <v>172.275922542628</v>
      </c>
      <c r="BW540">
        <v>180.95927201019501</v>
      </c>
      <c r="BX540">
        <v>180.959272010191</v>
      </c>
      <c r="BY540">
        <v>180.95927201018901</v>
      </c>
      <c r="BZ540">
        <v>180.95927201019401</v>
      </c>
      <c r="CA540">
        <v>185.08397162718299</v>
      </c>
      <c r="CB540">
        <v>130.98015597022899</v>
      </c>
      <c r="CC540">
        <v>180.959272010185</v>
      </c>
      <c r="CD540">
        <v>132.15971473806101</v>
      </c>
      <c r="CE540">
        <v>175.964524359492</v>
      </c>
      <c r="CF540">
        <v>180.95927201019501</v>
      </c>
      <c r="CG540">
        <v>185.033480314889</v>
      </c>
      <c r="CH540">
        <v>185.033480314912</v>
      </c>
      <c r="CI540">
        <v>175.96452435948601</v>
      </c>
      <c r="CJ540">
        <v>180.959272010201</v>
      </c>
      <c r="CK540">
        <v>181.00756399936</v>
      </c>
      <c r="CL540">
        <v>180.95927201019001</v>
      </c>
      <c r="CM540">
        <v>130.98015597022999</v>
      </c>
      <c r="CN540">
        <v>180.95927201018699</v>
      </c>
      <c r="CO540">
        <v>185.033480314896</v>
      </c>
      <c r="CP540">
        <v>130.980155970232</v>
      </c>
      <c r="CQ540">
        <v>180.959272010196</v>
      </c>
      <c r="CR540">
        <v>185.08397162718299</v>
      </c>
      <c r="CS540">
        <v>180.959272010192</v>
      </c>
      <c r="CX540">
        <f t="shared" si="16"/>
        <v>96</v>
      </c>
      <c r="CY540" s="1">
        <f t="shared" si="17"/>
        <v>163.16490420604282</v>
      </c>
    </row>
    <row r="541" spans="1:103" x14ac:dyDescent="0.2">
      <c r="A541" t="s">
        <v>540</v>
      </c>
      <c r="B541">
        <v>130.98015597023499</v>
      </c>
      <c r="C541">
        <v>130.980155970227</v>
      </c>
      <c r="D541">
        <v>157.09897964068699</v>
      </c>
      <c r="E541">
        <v>172.27592254263001</v>
      </c>
      <c r="F541">
        <v>130.98015597023499</v>
      </c>
      <c r="G541">
        <v>185.033480314906</v>
      </c>
      <c r="H541">
        <v>145.13820275372399</v>
      </c>
      <c r="I541">
        <v>185.03348031490299</v>
      </c>
      <c r="J541">
        <v>185.03348031489799</v>
      </c>
      <c r="K541">
        <v>132.15971473805899</v>
      </c>
      <c r="L541">
        <v>172.275922542627</v>
      </c>
      <c r="M541">
        <v>172.27592254261901</v>
      </c>
      <c r="N541">
        <v>185.03348031489799</v>
      </c>
      <c r="O541">
        <v>180.959272010191</v>
      </c>
      <c r="P541">
        <v>180.95927201018699</v>
      </c>
      <c r="Q541">
        <v>132.159714738058</v>
      </c>
      <c r="R541">
        <v>130.98015597022999</v>
      </c>
      <c r="S541">
        <v>180.95927201019401</v>
      </c>
      <c r="T541">
        <v>175.964524359481</v>
      </c>
      <c r="U541">
        <v>132.15971473805399</v>
      </c>
      <c r="V541">
        <v>157.09897964067599</v>
      </c>
      <c r="W541">
        <v>157.09897964068099</v>
      </c>
      <c r="X541">
        <v>147.07766889745</v>
      </c>
      <c r="Y541">
        <v>130.980155970227</v>
      </c>
      <c r="Z541">
        <v>185.083971627187</v>
      </c>
      <c r="AA541">
        <v>185.033480314896</v>
      </c>
      <c r="AB541">
        <v>130.980155970232</v>
      </c>
      <c r="AC541">
        <v>180.959272010191</v>
      </c>
      <c r="AD541">
        <v>185.03348031491001</v>
      </c>
      <c r="AE541">
        <v>180.95927201018901</v>
      </c>
      <c r="AF541">
        <v>185.03348031490401</v>
      </c>
      <c r="AG541">
        <v>180.959272010196</v>
      </c>
      <c r="AH541">
        <v>145.13820275371799</v>
      </c>
      <c r="AI541">
        <v>180.95927201019401</v>
      </c>
      <c r="AJ541">
        <v>180.959272010196</v>
      </c>
      <c r="AK541">
        <v>185.03348031489699</v>
      </c>
      <c r="AL541">
        <v>132.15971473806201</v>
      </c>
      <c r="AM541">
        <v>185.98904000108499</v>
      </c>
      <c r="AN541">
        <v>180.95927201020501</v>
      </c>
      <c r="AO541">
        <v>180.959272010197</v>
      </c>
      <c r="AP541">
        <v>132.15971473806499</v>
      </c>
      <c r="AQ541">
        <v>132.159714738057</v>
      </c>
      <c r="AR541">
        <v>185.03348031489699</v>
      </c>
      <c r="AS541">
        <v>130.98015597023101</v>
      </c>
      <c r="AT541">
        <v>180.95927201018401</v>
      </c>
      <c r="AU541">
        <v>131.943313018053</v>
      </c>
      <c r="AV541">
        <v>180.959272010197</v>
      </c>
      <c r="AW541">
        <v>185.03348031490501</v>
      </c>
      <c r="AX541">
        <v>185.03348031490299</v>
      </c>
      <c r="AY541">
        <v>145.138202753722</v>
      </c>
      <c r="AZ541">
        <v>130.98015597022899</v>
      </c>
      <c r="BA541">
        <v>180.959272010196</v>
      </c>
      <c r="BB541">
        <v>130.98015597022899</v>
      </c>
      <c r="BC541">
        <v>130.98015597023101</v>
      </c>
      <c r="BD541">
        <v>130.98015597022999</v>
      </c>
      <c r="BE541">
        <v>180.95927201019401</v>
      </c>
      <c r="BF541">
        <v>180.95927201019299</v>
      </c>
      <c r="BG541">
        <v>145.13820275372601</v>
      </c>
      <c r="BH541">
        <v>180.95927201019001</v>
      </c>
      <c r="BI541">
        <v>172.27592254263001</v>
      </c>
      <c r="BJ541">
        <v>130.980155970233</v>
      </c>
      <c r="BK541">
        <v>180.95927201018901</v>
      </c>
      <c r="BL541">
        <v>180.95927201018901</v>
      </c>
      <c r="BM541">
        <v>175.96452435948501</v>
      </c>
      <c r="BN541">
        <v>180.959272010192</v>
      </c>
      <c r="BO541">
        <v>132.15971473806701</v>
      </c>
      <c r="BP541">
        <v>180.959272010192</v>
      </c>
      <c r="BQ541">
        <v>157.09897964068099</v>
      </c>
      <c r="BR541">
        <v>130.98015597023101</v>
      </c>
      <c r="BS541">
        <v>180.95927201019401</v>
      </c>
      <c r="BT541">
        <v>157.09897964068199</v>
      </c>
      <c r="BU541">
        <v>172.27592254262601</v>
      </c>
      <c r="BV541">
        <v>180.959272010191</v>
      </c>
      <c r="BW541">
        <v>180.959272010196</v>
      </c>
      <c r="BX541">
        <v>185.083971627176</v>
      </c>
      <c r="BY541">
        <v>130.980155970239</v>
      </c>
      <c r="BZ541">
        <v>132.159714738064</v>
      </c>
      <c r="CA541">
        <v>175.96452435948601</v>
      </c>
      <c r="CB541">
        <v>180.95927201019501</v>
      </c>
      <c r="CC541">
        <v>185.03348031490901</v>
      </c>
      <c r="CD541">
        <v>185.03348031490501</v>
      </c>
      <c r="CE541">
        <v>175.96452435948601</v>
      </c>
      <c r="CF541">
        <v>180.95927201020001</v>
      </c>
      <c r="CG541">
        <v>181.00756399935901</v>
      </c>
      <c r="CH541">
        <v>180.95927201019299</v>
      </c>
      <c r="CI541">
        <v>130.98015597023499</v>
      </c>
      <c r="CJ541">
        <v>180.959272010191</v>
      </c>
      <c r="CK541">
        <v>185.03348031490299</v>
      </c>
      <c r="CL541">
        <v>130.980155970232</v>
      </c>
      <c r="CM541">
        <v>180.95927201018699</v>
      </c>
      <c r="CN541">
        <v>185.08397162717799</v>
      </c>
      <c r="CO541">
        <v>180.95927201019501</v>
      </c>
      <c r="CX541">
        <f t="shared" si="16"/>
        <v>92</v>
      </c>
      <c r="CY541" s="1">
        <f t="shared" si="17"/>
        <v>162.62153490644388</v>
      </c>
    </row>
    <row r="542" spans="1:103" x14ac:dyDescent="0.2">
      <c r="A542" t="s">
        <v>541</v>
      </c>
      <c r="B542">
        <v>130.98015597023399</v>
      </c>
      <c r="C542">
        <v>130.98015597023101</v>
      </c>
      <c r="D542">
        <v>130.98015597022999</v>
      </c>
      <c r="E542">
        <v>157.098979640674</v>
      </c>
      <c r="F542">
        <v>172.27592254262899</v>
      </c>
      <c r="G542">
        <v>130.980155970238</v>
      </c>
      <c r="H542">
        <v>185.0334803149</v>
      </c>
      <c r="I542">
        <v>145.138202753722</v>
      </c>
      <c r="J542">
        <v>185.03348031490199</v>
      </c>
      <c r="K542">
        <v>185.03348031489799</v>
      </c>
      <c r="L542">
        <v>132.159714738058</v>
      </c>
      <c r="M542">
        <v>172.275922542627</v>
      </c>
      <c r="N542">
        <v>172.27592254262001</v>
      </c>
      <c r="O542">
        <v>185.03348031489401</v>
      </c>
      <c r="P542">
        <v>180.95927201018901</v>
      </c>
      <c r="Q542">
        <v>180.959272010192</v>
      </c>
      <c r="R542">
        <v>132.159714738063</v>
      </c>
      <c r="S542">
        <v>132.15971473806499</v>
      </c>
      <c r="T542">
        <v>130.98015597022999</v>
      </c>
      <c r="U542">
        <v>180.959272010197</v>
      </c>
      <c r="V542">
        <v>175.964524359487</v>
      </c>
      <c r="W542">
        <v>132.159714738068</v>
      </c>
      <c r="X542">
        <v>130.98015597023499</v>
      </c>
      <c r="Y542">
        <v>157.09897964068799</v>
      </c>
      <c r="Z542">
        <v>157.09897964067801</v>
      </c>
      <c r="AA542">
        <v>147.07766889745201</v>
      </c>
      <c r="AB542">
        <v>130.980155970238</v>
      </c>
      <c r="AC542">
        <v>185.08397162718401</v>
      </c>
      <c r="AD542">
        <v>185.03348031489699</v>
      </c>
      <c r="AE542">
        <v>130.980155970228</v>
      </c>
      <c r="AF542">
        <v>180.95927201019899</v>
      </c>
      <c r="AG542">
        <v>185.03348031490799</v>
      </c>
      <c r="AH542">
        <v>180.95927201018401</v>
      </c>
      <c r="AI542">
        <v>185.03348031490299</v>
      </c>
      <c r="AJ542">
        <v>180.95927201018901</v>
      </c>
      <c r="AK542">
        <v>145.13820275372399</v>
      </c>
      <c r="AL542">
        <v>180.95927201018699</v>
      </c>
      <c r="AM542">
        <v>180.959272010191</v>
      </c>
      <c r="AN542">
        <v>185.03348031490299</v>
      </c>
      <c r="AO542">
        <v>132.15971473805899</v>
      </c>
      <c r="AP542">
        <v>185.98904000106799</v>
      </c>
      <c r="AQ542">
        <v>180.959272010192</v>
      </c>
      <c r="AR542">
        <v>180.95927201019299</v>
      </c>
      <c r="AS542">
        <v>132.159714738068</v>
      </c>
      <c r="AT542">
        <v>132.159714738063</v>
      </c>
      <c r="AU542">
        <v>185.03348031490401</v>
      </c>
      <c r="AV542">
        <v>130.98015597023499</v>
      </c>
      <c r="AW542">
        <v>180.95927201019401</v>
      </c>
      <c r="AX542">
        <v>131.94331301805701</v>
      </c>
      <c r="AY542">
        <v>185.03348031489401</v>
      </c>
      <c r="AZ542">
        <v>185.03348031490799</v>
      </c>
      <c r="BA542">
        <v>145.13820275372001</v>
      </c>
      <c r="BB542">
        <v>130.980155970232</v>
      </c>
      <c r="BC542">
        <v>180.95927201019799</v>
      </c>
      <c r="BD542">
        <v>130.98015597025</v>
      </c>
      <c r="BE542">
        <v>180.95927201019501</v>
      </c>
      <c r="BF542">
        <v>180.959272010191</v>
      </c>
      <c r="BG542">
        <v>145.13820275371799</v>
      </c>
      <c r="BH542">
        <v>180.959272010196</v>
      </c>
      <c r="BI542">
        <v>172.275922542638</v>
      </c>
      <c r="BJ542">
        <v>172.27592254264201</v>
      </c>
      <c r="BK542">
        <v>130.98015597023399</v>
      </c>
      <c r="BL542">
        <v>180.959272010191</v>
      </c>
      <c r="BM542">
        <v>180.959272010196</v>
      </c>
      <c r="BN542">
        <v>175.96452435948899</v>
      </c>
      <c r="BO542">
        <v>145.138202753722</v>
      </c>
      <c r="BP542">
        <v>132.15971473806499</v>
      </c>
      <c r="BQ542">
        <v>180.95927201019299</v>
      </c>
      <c r="BR542">
        <v>157.098979640686</v>
      </c>
      <c r="BS542">
        <v>130.98015597023101</v>
      </c>
      <c r="BT542">
        <v>180.959272010192</v>
      </c>
      <c r="BU542">
        <v>157.09897964067699</v>
      </c>
      <c r="BV542">
        <v>172.275922542632</v>
      </c>
      <c r="BW542">
        <v>180.959272010202</v>
      </c>
      <c r="BX542">
        <v>180.959272010185</v>
      </c>
      <c r="BY542">
        <v>180.95927201018901</v>
      </c>
      <c r="BZ542">
        <v>180.95927201019299</v>
      </c>
      <c r="CA542">
        <v>185.083971627176</v>
      </c>
      <c r="CB542">
        <v>130.980155970232</v>
      </c>
      <c r="CC542">
        <v>180.95927201019401</v>
      </c>
      <c r="CD542">
        <v>132.15971473806599</v>
      </c>
      <c r="CE542">
        <v>180.959272010201</v>
      </c>
      <c r="CF542">
        <v>185.033480314896</v>
      </c>
      <c r="CG542">
        <v>185.03348031491001</v>
      </c>
      <c r="CH542">
        <v>175.96452435947899</v>
      </c>
      <c r="CI542">
        <v>180.95927201019401</v>
      </c>
      <c r="CJ542">
        <v>181.007563999361</v>
      </c>
      <c r="CK542">
        <v>180.95927201019299</v>
      </c>
      <c r="CL542">
        <v>130.98015597022501</v>
      </c>
      <c r="CM542">
        <v>180.959272010197</v>
      </c>
      <c r="CN542">
        <v>185.033480314906</v>
      </c>
      <c r="CO542">
        <v>130.980155970232</v>
      </c>
      <c r="CP542">
        <v>180.95927201019401</v>
      </c>
      <c r="CQ542">
        <v>185.083971627175</v>
      </c>
      <c r="CR542">
        <v>180.959272010186</v>
      </c>
      <c r="CX542">
        <f t="shared" si="16"/>
        <v>95</v>
      </c>
      <c r="CY542" s="1">
        <f t="shared" si="17"/>
        <v>162.27470139567131</v>
      </c>
    </row>
    <row r="543" spans="1:103" x14ac:dyDescent="0.2">
      <c r="A543" t="s">
        <v>542</v>
      </c>
      <c r="B543">
        <v>130.98015597023499</v>
      </c>
      <c r="C543">
        <v>130.98015597022899</v>
      </c>
      <c r="D543">
        <v>130.980155970233</v>
      </c>
      <c r="E543">
        <v>157.09897964068199</v>
      </c>
      <c r="F543">
        <v>172.27592254263499</v>
      </c>
      <c r="G543">
        <v>130.98015597023101</v>
      </c>
      <c r="H543">
        <v>185.03348031490401</v>
      </c>
      <c r="I543">
        <v>145.13820275372899</v>
      </c>
      <c r="J543">
        <v>185.03348031488599</v>
      </c>
      <c r="K543">
        <v>185.03348031489401</v>
      </c>
      <c r="L543">
        <v>132.159714738063</v>
      </c>
      <c r="M543">
        <v>172.27592254263101</v>
      </c>
      <c r="N543">
        <v>172.27592254263701</v>
      </c>
      <c r="O543">
        <v>185.033480314901</v>
      </c>
      <c r="P543">
        <v>180.95927201019401</v>
      </c>
      <c r="Q543">
        <v>180.95927201019501</v>
      </c>
      <c r="R543">
        <v>132.159714738069</v>
      </c>
      <c r="S543">
        <v>132.159714738052</v>
      </c>
      <c r="T543">
        <v>130.98015597022899</v>
      </c>
      <c r="U543">
        <v>180.95927201019299</v>
      </c>
      <c r="V543">
        <v>175.96452435949001</v>
      </c>
      <c r="W543">
        <v>132.15971473806201</v>
      </c>
      <c r="X543">
        <v>130.980155970232</v>
      </c>
      <c r="Y543">
        <v>157.09897964068401</v>
      </c>
      <c r="Z543">
        <v>157.09897964068401</v>
      </c>
      <c r="AA543">
        <v>147.077668897449</v>
      </c>
      <c r="AB543">
        <v>130.98015597022899</v>
      </c>
      <c r="AC543">
        <v>185.08397162718799</v>
      </c>
      <c r="AD543">
        <v>185.0334803149</v>
      </c>
      <c r="AE543">
        <v>130.980155970228</v>
      </c>
      <c r="AF543">
        <v>180.95927201018799</v>
      </c>
      <c r="AG543">
        <v>185.03348031490501</v>
      </c>
      <c r="AH543">
        <v>180.959272010192</v>
      </c>
      <c r="AI543">
        <v>185.03348031490199</v>
      </c>
      <c r="AJ543">
        <v>145.138202753721</v>
      </c>
      <c r="AK543">
        <v>180.95927201019299</v>
      </c>
      <c r="AL543">
        <v>180.95927201019899</v>
      </c>
      <c r="AM543">
        <v>185.03348031489699</v>
      </c>
      <c r="AN543">
        <v>132.15971473806499</v>
      </c>
      <c r="AO543">
        <v>185.989040001078</v>
      </c>
      <c r="AP543">
        <v>180.95927201020001</v>
      </c>
      <c r="AQ543">
        <v>180.95927201019899</v>
      </c>
      <c r="AR543">
        <v>132.159714738057</v>
      </c>
      <c r="AS543">
        <v>132.159714738068</v>
      </c>
      <c r="AT543">
        <v>130.98015597023701</v>
      </c>
      <c r="AU543">
        <v>180.95927201018901</v>
      </c>
      <c r="AV543">
        <v>131.94331301806201</v>
      </c>
      <c r="AW543">
        <v>180.95927201019401</v>
      </c>
      <c r="AX543">
        <v>185.03348031490901</v>
      </c>
      <c r="AY543">
        <v>185.033480314901</v>
      </c>
      <c r="AZ543">
        <v>145.13820275372001</v>
      </c>
      <c r="BA543">
        <v>130.980155970232</v>
      </c>
      <c r="BB543">
        <v>180.95927201019401</v>
      </c>
      <c r="BC543">
        <v>130.98015597023601</v>
      </c>
      <c r="BD543">
        <v>130.98015597023499</v>
      </c>
      <c r="BE543">
        <v>130.98015597022601</v>
      </c>
      <c r="BF543">
        <v>180.959272010197</v>
      </c>
      <c r="BG543">
        <v>180.95927201019799</v>
      </c>
      <c r="BH543">
        <v>145.13820275372601</v>
      </c>
      <c r="BI543">
        <v>180.959272010197</v>
      </c>
      <c r="BJ543">
        <v>172.275922542632</v>
      </c>
      <c r="BK543">
        <v>172.27592254264101</v>
      </c>
      <c r="BL543">
        <v>180.95927201019501</v>
      </c>
      <c r="BM543">
        <v>180.95927201019299</v>
      </c>
      <c r="BN543">
        <v>175.96452435948501</v>
      </c>
      <c r="BO543">
        <v>145.13820275372399</v>
      </c>
      <c r="BP543">
        <v>180.959272010196</v>
      </c>
      <c r="BQ543">
        <v>132.15971473805899</v>
      </c>
      <c r="BR543">
        <v>180.95927201018301</v>
      </c>
      <c r="BS543">
        <v>157.09897964068099</v>
      </c>
      <c r="BT543">
        <v>130.980155970232</v>
      </c>
      <c r="BU543">
        <v>157.09897964067801</v>
      </c>
      <c r="BV543">
        <v>172.27592254263701</v>
      </c>
      <c r="BW543">
        <v>180.959272010202</v>
      </c>
      <c r="BX543">
        <v>180.95927201019299</v>
      </c>
      <c r="BY543">
        <v>180.95927201019501</v>
      </c>
      <c r="BZ543">
        <v>180.95927201019299</v>
      </c>
      <c r="CA543">
        <v>185.08397162718501</v>
      </c>
      <c r="CB543">
        <v>180.959272010201</v>
      </c>
      <c r="CC543">
        <v>132.15971473805899</v>
      </c>
      <c r="CD543">
        <v>175.964524359493</v>
      </c>
      <c r="CE543">
        <v>180.95927201019501</v>
      </c>
      <c r="CF543">
        <v>185.033480314906</v>
      </c>
      <c r="CG543">
        <v>185.033480314896</v>
      </c>
      <c r="CH543">
        <v>175.96452435949001</v>
      </c>
      <c r="CI543">
        <v>180.95927201019501</v>
      </c>
      <c r="CJ543">
        <v>181.00756399936</v>
      </c>
      <c r="CK543">
        <v>180.95927201019001</v>
      </c>
      <c r="CL543">
        <v>130.980155970228</v>
      </c>
      <c r="CM543">
        <v>180.95927201019299</v>
      </c>
      <c r="CN543">
        <v>185.033480314901</v>
      </c>
      <c r="CO543">
        <v>130.98015597023499</v>
      </c>
      <c r="CP543">
        <v>180.95927201019501</v>
      </c>
      <c r="CQ543">
        <v>185.08397162718401</v>
      </c>
      <c r="CR543">
        <v>180.95927201019401</v>
      </c>
      <c r="CX543">
        <f t="shared" si="16"/>
        <v>95</v>
      </c>
      <c r="CY543" s="1">
        <f t="shared" si="17"/>
        <v>162.18023310446989</v>
      </c>
    </row>
    <row r="544" spans="1:103" x14ac:dyDescent="0.2">
      <c r="A544" t="s">
        <v>543</v>
      </c>
      <c r="B544">
        <v>130.980155970227</v>
      </c>
      <c r="C544">
        <v>130.980155970228</v>
      </c>
      <c r="D544">
        <v>130.98015597022999</v>
      </c>
      <c r="E544">
        <v>157.098979640686</v>
      </c>
      <c r="F544">
        <v>172.275922542632</v>
      </c>
      <c r="G544">
        <v>130.98015597023499</v>
      </c>
      <c r="H544">
        <v>185.03348031490901</v>
      </c>
      <c r="I544">
        <v>145.13820275372601</v>
      </c>
      <c r="J544">
        <v>185.0334803149</v>
      </c>
      <c r="K544">
        <v>185.0334803149</v>
      </c>
      <c r="L544">
        <v>132.15971473806499</v>
      </c>
      <c r="M544">
        <v>172.27592254263101</v>
      </c>
      <c r="N544">
        <v>172.275922542632</v>
      </c>
      <c r="O544">
        <v>185.033480314896</v>
      </c>
      <c r="P544">
        <v>180.959272010192</v>
      </c>
      <c r="Q544">
        <v>180.95927201019299</v>
      </c>
      <c r="R544">
        <v>132.15971473805899</v>
      </c>
      <c r="S544">
        <v>132.159714738063</v>
      </c>
      <c r="T544">
        <v>130.980155970233</v>
      </c>
      <c r="U544">
        <v>180.95927201019401</v>
      </c>
      <c r="V544">
        <v>175.96452435948601</v>
      </c>
      <c r="W544">
        <v>132.159714738064</v>
      </c>
      <c r="X544">
        <v>130.98015597023399</v>
      </c>
      <c r="Y544">
        <v>157.09897964068301</v>
      </c>
      <c r="Z544">
        <v>157.09897964068199</v>
      </c>
      <c r="AA544">
        <v>147.07766889745099</v>
      </c>
      <c r="AB544">
        <v>130.98015597022999</v>
      </c>
      <c r="AC544">
        <v>185.08397162718001</v>
      </c>
      <c r="AD544">
        <v>185.03348031490199</v>
      </c>
      <c r="AE544">
        <v>130.98015597023101</v>
      </c>
      <c r="AF544">
        <v>180.95927201019001</v>
      </c>
      <c r="AG544">
        <v>185.03348031490299</v>
      </c>
      <c r="AH544">
        <v>185.03348031490299</v>
      </c>
      <c r="AI544">
        <v>180.95927201018799</v>
      </c>
      <c r="AJ544">
        <v>145.138202753732</v>
      </c>
      <c r="AK544">
        <v>180.95927201018699</v>
      </c>
      <c r="AL544">
        <v>180.95927201019799</v>
      </c>
      <c r="AM544">
        <v>185.03348031490199</v>
      </c>
      <c r="AN544">
        <v>132.15971473806101</v>
      </c>
      <c r="AO544">
        <v>185.98904000108499</v>
      </c>
      <c r="AP544">
        <v>180.959272010191</v>
      </c>
      <c r="AQ544">
        <v>180.95927201018799</v>
      </c>
      <c r="AR544">
        <v>132.15971473806999</v>
      </c>
      <c r="AS544">
        <v>132.15971473805899</v>
      </c>
      <c r="AT544">
        <v>185.033480314896</v>
      </c>
      <c r="AU544">
        <v>130.980155970228</v>
      </c>
      <c r="AV544">
        <v>180.95927201019501</v>
      </c>
      <c r="AW544">
        <v>131.94331301806099</v>
      </c>
      <c r="AX544">
        <v>180.95927201018799</v>
      </c>
      <c r="AY544">
        <v>185.03348031489401</v>
      </c>
      <c r="AZ544">
        <v>185.03348031490799</v>
      </c>
      <c r="BA544">
        <v>145.13820275373101</v>
      </c>
      <c r="BB544">
        <v>130.98015597023399</v>
      </c>
      <c r="BC544">
        <v>180.959272010142</v>
      </c>
      <c r="BD544">
        <v>130.980155970233</v>
      </c>
      <c r="BE544">
        <v>130.98015597023999</v>
      </c>
      <c r="BF544">
        <v>130.98015597023399</v>
      </c>
      <c r="BG544">
        <v>180.959272010192</v>
      </c>
      <c r="BH544">
        <v>145.13820275371901</v>
      </c>
      <c r="BI544">
        <v>180.95927201019899</v>
      </c>
      <c r="BJ544">
        <v>172.27592254262899</v>
      </c>
      <c r="BK544">
        <v>172.275922542628</v>
      </c>
      <c r="BL544">
        <v>130.98015597023701</v>
      </c>
      <c r="BM544">
        <v>180.95927201019899</v>
      </c>
      <c r="BN544">
        <v>180.959272010191</v>
      </c>
      <c r="BO544">
        <v>175.96452435947899</v>
      </c>
      <c r="BP544">
        <v>145.138202753721</v>
      </c>
      <c r="BQ544">
        <v>180.959272010191</v>
      </c>
      <c r="BR544">
        <v>132.15971473805999</v>
      </c>
      <c r="BS544">
        <v>180.95927201018301</v>
      </c>
      <c r="BT544">
        <v>157.098979640691</v>
      </c>
      <c r="BU544">
        <v>130.980155970228</v>
      </c>
      <c r="BV544">
        <v>180.95927201018401</v>
      </c>
      <c r="BW544">
        <v>157.09897964068301</v>
      </c>
      <c r="BX544">
        <v>172.27592254261299</v>
      </c>
      <c r="BY544">
        <v>180.95927201018799</v>
      </c>
      <c r="BZ544">
        <v>180.95927201019001</v>
      </c>
      <c r="CA544">
        <v>180.95927201019401</v>
      </c>
      <c r="CB544">
        <v>180.959272010197</v>
      </c>
      <c r="CC544">
        <v>185.083971627182</v>
      </c>
      <c r="CD544">
        <v>130.98015597023399</v>
      </c>
      <c r="CE544">
        <v>180.95927201019899</v>
      </c>
      <c r="CF544">
        <v>175.96452435949899</v>
      </c>
      <c r="CG544">
        <v>180.95927201019799</v>
      </c>
      <c r="CH544">
        <v>185.03348031490799</v>
      </c>
      <c r="CI544">
        <v>185.03348031491001</v>
      </c>
      <c r="CJ544">
        <v>175.964524359492</v>
      </c>
      <c r="CK544">
        <v>181.00756399935</v>
      </c>
      <c r="CL544">
        <v>180.959272010202</v>
      </c>
      <c r="CM544">
        <v>130.980155970233</v>
      </c>
      <c r="CN544">
        <v>180.959272010196</v>
      </c>
      <c r="CO544">
        <v>185.03348031490401</v>
      </c>
      <c r="CP544">
        <v>130.98015597023701</v>
      </c>
      <c r="CQ544">
        <v>180.95927201019001</v>
      </c>
      <c r="CR544">
        <v>185.08397162717401</v>
      </c>
      <c r="CS544">
        <v>180.95927201018301</v>
      </c>
      <c r="CX544">
        <f t="shared" si="16"/>
        <v>96</v>
      </c>
      <c r="CY544" s="1">
        <f t="shared" si="17"/>
        <v>161.88842457253713</v>
      </c>
    </row>
    <row r="545" spans="1:103" x14ac:dyDescent="0.2">
      <c r="A545" t="s">
        <v>544</v>
      </c>
      <c r="B545">
        <v>130.98015597023101</v>
      </c>
      <c r="C545">
        <v>130.980155970227</v>
      </c>
      <c r="D545">
        <v>157.09897964068301</v>
      </c>
      <c r="E545">
        <v>172.27592254262501</v>
      </c>
      <c r="F545">
        <v>130.980155970239</v>
      </c>
      <c r="G545">
        <v>185.03348031489901</v>
      </c>
      <c r="H545">
        <v>145.13820275372299</v>
      </c>
      <c r="I545">
        <v>185.03348031490501</v>
      </c>
      <c r="J545">
        <v>185.03348031490401</v>
      </c>
      <c r="K545">
        <v>132.15971473806701</v>
      </c>
      <c r="L545">
        <v>172.275922542627</v>
      </c>
      <c r="M545">
        <v>172.275922542633</v>
      </c>
      <c r="N545">
        <v>185.03348031489901</v>
      </c>
      <c r="O545">
        <v>180.95927201019401</v>
      </c>
      <c r="P545">
        <v>180.95927201019799</v>
      </c>
      <c r="Q545">
        <v>132.15971473806599</v>
      </c>
      <c r="R545">
        <v>132.15971473806701</v>
      </c>
      <c r="S545">
        <v>130.98015597023601</v>
      </c>
      <c r="T545">
        <v>180.95927201019501</v>
      </c>
      <c r="U545">
        <v>175.964524359488</v>
      </c>
      <c r="V545">
        <v>132.15971473806101</v>
      </c>
      <c r="W545">
        <v>130.98015597021299</v>
      </c>
      <c r="X545">
        <v>157.09897964067801</v>
      </c>
      <c r="Y545">
        <v>157.098979640679</v>
      </c>
      <c r="Z545">
        <v>147.077668897449</v>
      </c>
      <c r="AA545">
        <v>130.98015597022601</v>
      </c>
      <c r="AB545">
        <v>185.083971627187</v>
      </c>
      <c r="AC545">
        <v>185.03348031489699</v>
      </c>
      <c r="AD545">
        <v>130.98015597022501</v>
      </c>
      <c r="AE545">
        <v>180.95927201019401</v>
      </c>
      <c r="AF545">
        <v>185.0334803149</v>
      </c>
      <c r="AG545">
        <v>180.95927201018799</v>
      </c>
      <c r="AH545">
        <v>185.03348031490299</v>
      </c>
      <c r="AI545">
        <v>180.959272010192</v>
      </c>
      <c r="AJ545">
        <v>145.13820275372601</v>
      </c>
      <c r="AK545">
        <v>180.95927201019401</v>
      </c>
      <c r="AL545">
        <v>180.959272010197</v>
      </c>
      <c r="AM545">
        <v>185.03348031492999</v>
      </c>
      <c r="AN545">
        <v>132.15971473806201</v>
      </c>
      <c r="AO545">
        <v>185.98904000107899</v>
      </c>
      <c r="AP545">
        <v>180.959272010196</v>
      </c>
      <c r="AQ545">
        <v>132.15971473805899</v>
      </c>
      <c r="AR545">
        <v>132.15971473806701</v>
      </c>
      <c r="AS545">
        <v>185.033480314906</v>
      </c>
      <c r="AT545">
        <v>130.98015597023399</v>
      </c>
      <c r="AU545">
        <v>180.95927201018901</v>
      </c>
      <c r="AV545">
        <v>131.94331301805801</v>
      </c>
      <c r="AW545">
        <v>180.95927201019401</v>
      </c>
      <c r="AX545">
        <v>185.03348031490199</v>
      </c>
      <c r="AY545">
        <v>185.03348031489199</v>
      </c>
      <c r="AZ545">
        <v>145.13820275372601</v>
      </c>
      <c r="BA545">
        <v>130.980155970227</v>
      </c>
      <c r="BB545">
        <v>180.95927201019299</v>
      </c>
      <c r="BC545">
        <v>130.98015597023601</v>
      </c>
      <c r="BD545">
        <v>130.980155970227</v>
      </c>
      <c r="BE545">
        <v>130.98015597022999</v>
      </c>
      <c r="BF545">
        <v>180.959272010192</v>
      </c>
      <c r="BG545">
        <v>180.959272010201</v>
      </c>
      <c r="BH545">
        <v>145.13820275372001</v>
      </c>
      <c r="BI545">
        <v>180.95927201019401</v>
      </c>
      <c r="BJ545">
        <v>172.27592254263499</v>
      </c>
      <c r="BK545">
        <v>172.27592254263001</v>
      </c>
      <c r="BL545">
        <v>130.98015597022601</v>
      </c>
      <c r="BM545">
        <v>180.959272010192</v>
      </c>
      <c r="BN545">
        <v>180.959272010197</v>
      </c>
      <c r="BO545">
        <v>175.96452435948299</v>
      </c>
      <c r="BP545">
        <v>145.13820275371901</v>
      </c>
      <c r="BQ545">
        <v>180.959272010196</v>
      </c>
      <c r="BR545">
        <v>132.15971473806201</v>
      </c>
      <c r="BS545">
        <v>180.95927201020299</v>
      </c>
      <c r="BT545">
        <v>157.09897964068301</v>
      </c>
      <c r="BU545">
        <v>130.98015597022501</v>
      </c>
      <c r="BV545">
        <v>180.95927201018199</v>
      </c>
      <c r="BW545">
        <v>157.09897964068099</v>
      </c>
      <c r="BX545">
        <v>172.27592254263499</v>
      </c>
      <c r="BY545">
        <v>180.95927201019001</v>
      </c>
      <c r="BZ545">
        <v>180.959272010196</v>
      </c>
      <c r="CA545">
        <v>180.95927201019501</v>
      </c>
      <c r="CB545">
        <v>185.08397162718001</v>
      </c>
      <c r="CC545">
        <v>130.980155970227</v>
      </c>
      <c r="CD545">
        <v>180.959272010197</v>
      </c>
      <c r="CE545">
        <v>132.159714738068</v>
      </c>
      <c r="CF545">
        <v>175.964524359487</v>
      </c>
      <c r="CG545">
        <v>180.95927201019299</v>
      </c>
      <c r="CH545">
        <v>185.033480314901</v>
      </c>
      <c r="CI545">
        <v>185.03348031490501</v>
      </c>
      <c r="CJ545">
        <v>175.964524359488</v>
      </c>
      <c r="CK545">
        <v>180.95927201020501</v>
      </c>
      <c r="CL545">
        <v>181.00756399936</v>
      </c>
      <c r="CM545">
        <v>130.98015597023399</v>
      </c>
      <c r="CN545">
        <v>185.033480314911</v>
      </c>
      <c r="CO545">
        <v>130.980155970223</v>
      </c>
      <c r="CP545">
        <v>180.95927201019001</v>
      </c>
      <c r="CQ545">
        <v>185.08397162717799</v>
      </c>
      <c r="CR545">
        <v>180.95927201019001</v>
      </c>
      <c r="CX545">
        <f t="shared" si="16"/>
        <v>95</v>
      </c>
      <c r="CY545" s="1">
        <f t="shared" si="17"/>
        <v>161.70205698222699</v>
      </c>
    </row>
    <row r="546" spans="1:103" x14ac:dyDescent="0.2">
      <c r="A546" t="s">
        <v>545</v>
      </c>
      <c r="B546">
        <v>130.98015597022601</v>
      </c>
      <c r="C546">
        <v>130.98015597022899</v>
      </c>
      <c r="D546">
        <v>130.980155970232</v>
      </c>
      <c r="E546">
        <v>157.09897964067801</v>
      </c>
      <c r="F546">
        <v>172.27592254263101</v>
      </c>
      <c r="G546">
        <v>130.98015597023399</v>
      </c>
      <c r="H546">
        <v>185.033480314895</v>
      </c>
      <c r="I546">
        <v>145.13820275372299</v>
      </c>
      <c r="J546">
        <v>185.03348031489699</v>
      </c>
      <c r="K546">
        <v>185.033480314907</v>
      </c>
      <c r="L546">
        <v>132.159714738064</v>
      </c>
      <c r="M546">
        <v>172.275922542633</v>
      </c>
      <c r="N546">
        <v>172.27592254263399</v>
      </c>
      <c r="O546">
        <v>185.03348031490401</v>
      </c>
      <c r="P546">
        <v>180.95927201018901</v>
      </c>
      <c r="Q546">
        <v>180.95927201019001</v>
      </c>
      <c r="R546">
        <v>132.15971473806599</v>
      </c>
      <c r="S546">
        <v>132.159714738064</v>
      </c>
      <c r="T546">
        <v>130.98015597022999</v>
      </c>
      <c r="U546">
        <v>180.95927201019799</v>
      </c>
      <c r="V546">
        <v>175.96452435948501</v>
      </c>
      <c r="W546">
        <v>132.159714738064</v>
      </c>
      <c r="X546">
        <v>130.98015597023601</v>
      </c>
      <c r="Y546">
        <v>157.098979640686</v>
      </c>
      <c r="Z546">
        <v>157.09897964068401</v>
      </c>
      <c r="AA546">
        <v>147.07766889771599</v>
      </c>
      <c r="AB546">
        <v>130.98015597023101</v>
      </c>
      <c r="AC546">
        <v>185.08397162719299</v>
      </c>
      <c r="AD546">
        <v>185.03348031489901</v>
      </c>
      <c r="AE546">
        <v>130.98015597022601</v>
      </c>
      <c r="AF546">
        <v>180.95927201019899</v>
      </c>
      <c r="AG546">
        <v>185.033480314901</v>
      </c>
      <c r="AH546">
        <v>180.959272010191</v>
      </c>
      <c r="AI546">
        <v>185.03348031491399</v>
      </c>
      <c r="AJ546">
        <v>180.959272010192</v>
      </c>
      <c r="AK546">
        <v>145.13820275372501</v>
      </c>
      <c r="AL546">
        <v>180.95927201019299</v>
      </c>
      <c r="AM546">
        <v>180.95927201019501</v>
      </c>
      <c r="AN546">
        <v>185.03348031490401</v>
      </c>
      <c r="AO546">
        <v>132.15971473805999</v>
      </c>
      <c r="AP546">
        <v>185.98904000107399</v>
      </c>
      <c r="AQ546">
        <v>180.95927201018699</v>
      </c>
      <c r="AR546">
        <v>180.959272010196</v>
      </c>
      <c r="AS546">
        <v>132.15971473806101</v>
      </c>
      <c r="AT546">
        <v>132.15971473806499</v>
      </c>
      <c r="AU546">
        <v>185.033480314874</v>
      </c>
      <c r="AV546">
        <v>130.98015597025901</v>
      </c>
      <c r="AW546">
        <v>180.959272009985</v>
      </c>
      <c r="AX546">
        <v>131.94331301806099</v>
      </c>
      <c r="AY546">
        <v>180.95927201020001</v>
      </c>
      <c r="AZ546">
        <v>185.033480314901</v>
      </c>
      <c r="BA546">
        <v>185.03348031490501</v>
      </c>
      <c r="BB546">
        <v>145.138202753732</v>
      </c>
      <c r="BC546">
        <v>130.98015597023101</v>
      </c>
      <c r="BD546">
        <v>180.95927201019001</v>
      </c>
      <c r="BE546">
        <v>130.98015597022899</v>
      </c>
      <c r="BF546">
        <v>130.98015597023601</v>
      </c>
      <c r="BG546">
        <v>130.980155970222</v>
      </c>
      <c r="BH546">
        <v>180.95927201019401</v>
      </c>
      <c r="BI546">
        <v>180.959272010186</v>
      </c>
      <c r="BJ546">
        <v>145.13820275371799</v>
      </c>
      <c r="BK546">
        <v>172.27592254263999</v>
      </c>
      <c r="BL546">
        <v>172.27592254263001</v>
      </c>
      <c r="BM546">
        <v>130.98015597022999</v>
      </c>
      <c r="BN546">
        <v>180.95927201018799</v>
      </c>
      <c r="BO546">
        <v>180.95927201020601</v>
      </c>
      <c r="BP546">
        <v>175.96452435949999</v>
      </c>
      <c r="BQ546">
        <v>145.13820275372299</v>
      </c>
      <c r="BR546">
        <v>180.95927201037199</v>
      </c>
      <c r="BS546">
        <v>132.15971473806101</v>
      </c>
      <c r="BT546">
        <v>180.95927201019001</v>
      </c>
      <c r="BU546">
        <v>130.98015597023399</v>
      </c>
      <c r="BV546">
        <v>180.95927201018301</v>
      </c>
      <c r="BW546">
        <v>157.09897964068099</v>
      </c>
      <c r="BX546">
        <v>172.27592254262299</v>
      </c>
      <c r="BY546">
        <v>180.959272010213</v>
      </c>
      <c r="BZ546">
        <v>180.959272010197</v>
      </c>
      <c r="CA546">
        <v>180.959272010185</v>
      </c>
      <c r="CB546">
        <v>185.08397162718401</v>
      </c>
      <c r="CC546">
        <v>130.980155970223</v>
      </c>
      <c r="CD546">
        <v>180.95927201017</v>
      </c>
      <c r="CE546">
        <v>132.159714738075</v>
      </c>
      <c r="CF546">
        <v>175.964524359487</v>
      </c>
      <c r="CG546">
        <v>185.03348031491299</v>
      </c>
      <c r="CH546">
        <v>185.033480314907</v>
      </c>
      <c r="CI546">
        <v>175.96452435945</v>
      </c>
      <c r="CJ546">
        <v>180.959272010186</v>
      </c>
      <c r="CK546">
        <v>181.00756399934701</v>
      </c>
      <c r="CL546">
        <v>180.959272010202</v>
      </c>
      <c r="CM546">
        <v>130.980155970239</v>
      </c>
      <c r="CN546">
        <v>185.03348031490901</v>
      </c>
      <c r="CO546">
        <v>130.98015597023701</v>
      </c>
      <c r="CP546">
        <v>180.959272010185</v>
      </c>
      <c r="CQ546">
        <v>185.083971627182</v>
      </c>
      <c r="CR546">
        <v>180.959272010185</v>
      </c>
      <c r="CX546">
        <f t="shared" si="16"/>
        <v>95</v>
      </c>
      <c r="CY546" s="1">
        <f t="shared" si="17"/>
        <v>161.42998590232884</v>
      </c>
    </row>
    <row r="547" spans="1:103" x14ac:dyDescent="0.2">
      <c r="A547" t="s">
        <v>546</v>
      </c>
      <c r="B547">
        <v>130.980155970227</v>
      </c>
      <c r="C547">
        <v>130.980155970232</v>
      </c>
      <c r="D547">
        <v>130.98015597022999</v>
      </c>
      <c r="E547">
        <v>157.09897964068199</v>
      </c>
      <c r="F547">
        <v>172.275922542627</v>
      </c>
      <c r="G547">
        <v>130.980155970227</v>
      </c>
      <c r="H547">
        <v>185.03348031490501</v>
      </c>
      <c r="I547">
        <v>145.13820275372501</v>
      </c>
      <c r="J547">
        <v>185.03348031490299</v>
      </c>
      <c r="K547">
        <v>185.033480314911</v>
      </c>
      <c r="L547">
        <v>132.15971473805999</v>
      </c>
      <c r="M547">
        <v>172.275922542621</v>
      </c>
      <c r="N547">
        <v>172.27592254263499</v>
      </c>
      <c r="O547">
        <v>185.033480314907</v>
      </c>
      <c r="P547">
        <v>180.95927201019501</v>
      </c>
      <c r="Q547">
        <v>180.959272010181</v>
      </c>
      <c r="R547">
        <v>132.15971473806101</v>
      </c>
      <c r="S547">
        <v>132.15971473805999</v>
      </c>
      <c r="T547">
        <v>130.980155970232</v>
      </c>
      <c r="U547">
        <v>180.95927201019401</v>
      </c>
      <c r="V547">
        <v>175.96452435948501</v>
      </c>
      <c r="W547">
        <v>132.15971473806701</v>
      </c>
      <c r="X547">
        <v>130.980155970227</v>
      </c>
      <c r="Y547">
        <v>157.098979640674</v>
      </c>
      <c r="Z547">
        <v>157.09897964067801</v>
      </c>
      <c r="AA547">
        <v>147.07766889745099</v>
      </c>
      <c r="AB547">
        <v>130.98015597022899</v>
      </c>
      <c r="AC547">
        <v>185.08397162718899</v>
      </c>
      <c r="AD547">
        <v>185.03348031489699</v>
      </c>
      <c r="AE547">
        <v>130.98015597022899</v>
      </c>
      <c r="AF547">
        <v>180.95927201019299</v>
      </c>
      <c r="AG547">
        <v>185.03348031490401</v>
      </c>
      <c r="AH547">
        <v>180.959272010197</v>
      </c>
      <c r="AI547">
        <v>185.03348031489901</v>
      </c>
      <c r="AJ547">
        <v>180.95927201019899</v>
      </c>
      <c r="AK547">
        <v>145.13820275372399</v>
      </c>
      <c r="AL547">
        <v>180.95927201019799</v>
      </c>
      <c r="AM547">
        <v>180.959272010197</v>
      </c>
      <c r="AN547">
        <v>185.03348031490299</v>
      </c>
      <c r="AO547">
        <v>132.15971473805601</v>
      </c>
      <c r="AP547">
        <v>185.98904000108001</v>
      </c>
      <c r="AQ547">
        <v>180.95927201019899</v>
      </c>
      <c r="AR547">
        <v>180.95927201019001</v>
      </c>
      <c r="AS547">
        <v>132.15971473806201</v>
      </c>
      <c r="AT547">
        <v>132.159714738064</v>
      </c>
      <c r="AU547">
        <v>185.033480314896</v>
      </c>
      <c r="AV547">
        <v>130.98015597022999</v>
      </c>
      <c r="AW547">
        <v>180.959272010186</v>
      </c>
      <c r="AX547">
        <v>131.94331301805599</v>
      </c>
      <c r="AY547">
        <v>180.95927201018401</v>
      </c>
      <c r="AZ547">
        <v>185.033480314901</v>
      </c>
      <c r="BA547">
        <v>145.138202753728</v>
      </c>
      <c r="BB547">
        <v>130.98015597023101</v>
      </c>
      <c r="BC547">
        <v>180.95927201018401</v>
      </c>
      <c r="BD547">
        <v>130.98015597022601</v>
      </c>
      <c r="BE547">
        <v>130.98015597023101</v>
      </c>
      <c r="BF547">
        <v>130.98015597023399</v>
      </c>
      <c r="BG547">
        <v>180.95927201019501</v>
      </c>
      <c r="BH547">
        <v>180.95927201020601</v>
      </c>
      <c r="BI547">
        <v>145.13820275372899</v>
      </c>
      <c r="BJ547">
        <v>180.95927201019401</v>
      </c>
      <c r="BK547">
        <v>172.275922542633</v>
      </c>
      <c r="BL547">
        <v>172.27592254262601</v>
      </c>
      <c r="BM547">
        <v>130.980155970232</v>
      </c>
      <c r="BN547">
        <v>180.959272010185</v>
      </c>
      <c r="BO547">
        <v>180.959272010197</v>
      </c>
      <c r="BP547">
        <v>175.96452435948399</v>
      </c>
      <c r="BQ547">
        <v>145.138202753717</v>
      </c>
      <c r="BR547">
        <v>180.95927201020899</v>
      </c>
      <c r="BS547">
        <v>132.159714738064</v>
      </c>
      <c r="BT547">
        <v>180.95927201018699</v>
      </c>
      <c r="BU547">
        <v>157.09897964068</v>
      </c>
      <c r="BV547">
        <v>130.98015597022899</v>
      </c>
      <c r="BW547">
        <v>157.09897964068099</v>
      </c>
      <c r="BX547">
        <v>172.275922542622</v>
      </c>
      <c r="BY547">
        <v>180.95927201019299</v>
      </c>
      <c r="BZ547">
        <v>180.959272010192</v>
      </c>
      <c r="CA547">
        <v>180.95927201019299</v>
      </c>
      <c r="CB547">
        <v>185.08397162718401</v>
      </c>
      <c r="CC547">
        <v>180.95927201020001</v>
      </c>
      <c r="CD547">
        <v>132.159714738068</v>
      </c>
      <c r="CE547">
        <v>175.964524359487</v>
      </c>
      <c r="CF547">
        <v>180.959272010192</v>
      </c>
      <c r="CG547">
        <v>185.03348031490799</v>
      </c>
      <c r="CH547">
        <v>185.03348031490799</v>
      </c>
      <c r="CI547">
        <v>175.96452435948001</v>
      </c>
      <c r="CJ547">
        <v>181.00756399936299</v>
      </c>
      <c r="CK547">
        <v>180.95927201020001</v>
      </c>
      <c r="CL547">
        <v>130.98015597022999</v>
      </c>
      <c r="CM547">
        <v>180.95927201018901</v>
      </c>
      <c r="CN547">
        <v>185.0334803149</v>
      </c>
      <c r="CO547">
        <v>130.98015597022899</v>
      </c>
      <c r="CP547">
        <v>180.959272010201</v>
      </c>
      <c r="CQ547">
        <v>185.083971627182</v>
      </c>
      <c r="CR547">
        <v>180.959272010191</v>
      </c>
      <c r="CX547">
        <f t="shared" si="16"/>
        <v>95</v>
      </c>
      <c r="CY547" s="1">
        <f t="shared" si="17"/>
        <v>161.65961731238593</v>
      </c>
    </row>
    <row r="548" spans="1:103" x14ac:dyDescent="0.2">
      <c r="A548" t="s">
        <v>547</v>
      </c>
      <c r="B548">
        <v>130.980155970228</v>
      </c>
      <c r="C548">
        <v>130.980155970223</v>
      </c>
      <c r="D548">
        <v>130.98015597023399</v>
      </c>
      <c r="E548">
        <v>157.09897964068401</v>
      </c>
      <c r="F548">
        <v>172.27592254262601</v>
      </c>
      <c r="G548">
        <v>130.98015597022601</v>
      </c>
      <c r="H548">
        <v>185.03348031490299</v>
      </c>
      <c r="I548">
        <v>145.13820275372501</v>
      </c>
      <c r="J548">
        <v>185.033480314907</v>
      </c>
      <c r="K548">
        <v>185.03348031490501</v>
      </c>
      <c r="L548">
        <v>132.15971473805999</v>
      </c>
      <c r="M548">
        <v>172.27592254263999</v>
      </c>
      <c r="N548">
        <v>172.275922542644</v>
      </c>
      <c r="O548">
        <v>180.95927201019899</v>
      </c>
      <c r="P548">
        <v>180.95927201019799</v>
      </c>
      <c r="Q548">
        <v>132.159714738063</v>
      </c>
      <c r="R548">
        <v>132.15971473806201</v>
      </c>
      <c r="S548">
        <v>130.980155970244</v>
      </c>
      <c r="T548">
        <v>180.959272010201</v>
      </c>
      <c r="U548">
        <v>175.964524359482</v>
      </c>
      <c r="V548">
        <v>132.159714738041</v>
      </c>
      <c r="W548">
        <v>130.98015597023399</v>
      </c>
      <c r="X548">
        <v>157.098979640685</v>
      </c>
      <c r="Y548">
        <v>157.09897964069299</v>
      </c>
      <c r="Z548">
        <v>147.077668897454</v>
      </c>
      <c r="AA548">
        <v>130.98015597021899</v>
      </c>
      <c r="AB548">
        <v>185.08397162718401</v>
      </c>
      <c r="AC548">
        <v>185.033480314901</v>
      </c>
      <c r="AD548">
        <v>130.98015597023601</v>
      </c>
      <c r="AE548">
        <v>180.95927201019001</v>
      </c>
      <c r="AF548">
        <v>185.03348031491799</v>
      </c>
      <c r="AG548">
        <v>180.95927201019001</v>
      </c>
      <c r="AH548">
        <v>185.033480314907</v>
      </c>
      <c r="AI548">
        <v>180.95927201019299</v>
      </c>
      <c r="AJ548">
        <v>145.13820275372601</v>
      </c>
      <c r="AK548">
        <v>180.959272010197</v>
      </c>
      <c r="AL548">
        <v>180.95927201019799</v>
      </c>
      <c r="AM548">
        <v>185.03348031490199</v>
      </c>
      <c r="AN548">
        <v>132.15971473806599</v>
      </c>
      <c r="AO548">
        <v>185.98904000108899</v>
      </c>
      <c r="AP548">
        <v>180.95927201019001</v>
      </c>
      <c r="AQ548">
        <v>180.95927201019799</v>
      </c>
      <c r="AR548">
        <v>132.15971473805899</v>
      </c>
      <c r="AS548">
        <v>132.159714738063</v>
      </c>
      <c r="AT548">
        <v>185.033480314901</v>
      </c>
      <c r="AU548">
        <v>130.980155970233</v>
      </c>
      <c r="AV548">
        <v>180.95927201019001</v>
      </c>
      <c r="AW548">
        <v>131.94331301805499</v>
      </c>
      <c r="AX548">
        <v>180.95927201020501</v>
      </c>
      <c r="AY548">
        <v>185.03348031490401</v>
      </c>
      <c r="AZ548">
        <v>185.03348031490299</v>
      </c>
      <c r="BA548">
        <v>145.13820275371901</v>
      </c>
      <c r="BB548">
        <v>130.98015597019301</v>
      </c>
      <c r="BC548">
        <v>180.95927201018799</v>
      </c>
      <c r="BD548">
        <v>130.98015597023101</v>
      </c>
      <c r="BE548">
        <v>130.98015597022601</v>
      </c>
      <c r="BF548">
        <v>130.98015597023101</v>
      </c>
      <c r="BG548">
        <v>180.95927201018901</v>
      </c>
      <c r="BH548">
        <v>180.95927201018901</v>
      </c>
      <c r="BI548">
        <v>145.13820275372299</v>
      </c>
      <c r="BJ548">
        <v>180.95927201018901</v>
      </c>
      <c r="BK548">
        <v>172.27592254263001</v>
      </c>
      <c r="BL548">
        <v>172.27592254262501</v>
      </c>
      <c r="BM548">
        <v>130.980155970232</v>
      </c>
      <c r="BN548">
        <v>180.95927201019501</v>
      </c>
      <c r="BO548">
        <v>180.959272010197</v>
      </c>
      <c r="BP548">
        <v>175.96452435949399</v>
      </c>
      <c r="BQ548">
        <v>145.13820275372899</v>
      </c>
      <c r="BR548">
        <v>180.95927201019299</v>
      </c>
      <c r="BS548">
        <v>132.159714738086</v>
      </c>
      <c r="BT548">
        <v>180.95927201018199</v>
      </c>
      <c r="BU548">
        <v>157.09897964068699</v>
      </c>
      <c r="BV548">
        <v>130.98015597022999</v>
      </c>
      <c r="BW548">
        <v>180.95927201018401</v>
      </c>
      <c r="BX548">
        <v>157.09897964067801</v>
      </c>
      <c r="BY548">
        <v>172.27592254263499</v>
      </c>
      <c r="BZ548">
        <v>180.95927201018799</v>
      </c>
      <c r="CA548">
        <v>180.959272010191</v>
      </c>
      <c r="CB548">
        <v>180.95927201019899</v>
      </c>
      <c r="CC548">
        <v>180.959272010192</v>
      </c>
      <c r="CD548">
        <v>185.08397162718401</v>
      </c>
      <c r="CE548">
        <v>130.980155970233</v>
      </c>
      <c r="CF548">
        <v>180.95927201018799</v>
      </c>
      <c r="CG548">
        <v>132.15971473795301</v>
      </c>
      <c r="CH548">
        <v>175.96452435949399</v>
      </c>
      <c r="CI548">
        <v>180.95927201019501</v>
      </c>
      <c r="CJ548">
        <v>185.03348031489901</v>
      </c>
      <c r="CK548">
        <v>185.03348031489901</v>
      </c>
      <c r="CL548">
        <v>175.96452435949601</v>
      </c>
      <c r="CM548">
        <v>180.95927201018901</v>
      </c>
      <c r="CN548">
        <v>181.00756399935801</v>
      </c>
      <c r="CO548">
        <v>130.980155969762</v>
      </c>
      <c r="CP548">
        <v>180.95927201019001</v>
      </c>
      <c r="CQ548">
        <v>185.03348031490401</v>
      </c>
      <c r="CR548">
        <v>130.980155970233</v>
      </c>
      <c r="CS548">
        <v>180.95927201019401</v>
      </c>
      <c r="CT548">
        <v>185.083971627182</v>
      </c>
      <c r="CU548">
        <v>180.95927201020399</v>
      </c>
      <c r="CX548">
        <f t="shared" si="16"/>
        <v>98</v>
      </c>
      <c r="CY548" s="1">
        <f t="shared" si="17"/>
        <v>161.73961577756731</v>
      </c>
    </row>
    <row r="549" spans="1:103" x14ac:dyDescent="0.2">
      <c r="A549" t="s">
        <v>548</v>
      </c>
      <c r="B549">
        <v>130.980155970228</v>
      </c>
      <c r="C549">
        <v>130.980155970227</v>
      </c>
      <c r="D549">
        <v>130.980155970233</v>
      </c>
      <c r="E549">
        <v>157.09897964068901</v>
      </c>
      <c r="F549">
        <v>172.27592254262399</v>
      </c>
      <c r="G549">
        <v>130.98015597022501</v>
      </c>
      <c r="H549">
        <v>185.03348031490799</v>
      </c>
      <c r="I549">
        <v>145.13820275372501</v>
      </c>
      <c r="J549">
        <v>185.033480314907</v>
      </c>
      <c r="K549">
        <v>185.03348031490501</v>
      </c>
      <c r="L549">
        <v>132.15971473805999</v>
      </c>
      <c r="M549">
        <v>172.27592254264101</v>
      </c>
      <c r="N549">
        <v>172.27592254264499</v>
      </c>
      <c r="O549">
        <v>185.03348031490501</v>
      </c>
      <c r="P549">
        <v>180.95927201019899</v>
      </c>
      <c r="Q549">
        <v>180.95927201019799</v>
      </c>
      <c r="R549">
        <v>132.159714738063</v>
      </c>
      <c r="S549">
        <v>132.15971473806201</v>
      </c>
      <c r="T549">
        <v>130.98015597024099</v>
      </c>
      <c r="U549">
        <v>180.95927201020601</v>
      </c>
      <c r="V549">
        <v>175.964524359482</v>
      </c>
      <c r="W549">
        <v>132.159714738041</v>
      </c>
      <c r="X549">
        <v>130.98015597023499</v>
      </c>
      <c r="Y549">
        <v>157.098979640685</v>
      </c>
      <c r="Z549">
        <v>157.09897964068301</v>
      </c>
      <c r="AA549">
        <v>147.077668897454</v>
      </c>
      <c r="AB549">
        <v>130.98015597021899</v>
      </c>
      <c r="AC549">
        <v>185.08397162716699</v>
      </c>
      <c r="AD549">
        <v>185.033480314901</v>
      </c>
      <c r="AE549">
        <v>130.98015597023499</v>
      </c>
      <c r="AF549">
        <v>180.95927201019001</v>
      </c>
      <c r="AG549">
        <v>185.033480314917</v>
      </c>
      <c r="AH549">
        <v>180.95927201019001</v>
      </c>
      <c r="AI549">
        <v>185.033480314907</v>
      </c>
      <c r="AJ549">
        <v>180.959272010192</v>
      </c>
      <c r="AK549">
        <v>145.13820275372601</v>
      </c>
      <c r="AL549">
        <v>180.959272010197</v>
      </c>
      <c r="AM549">
        <v>180.95927201019799</v>
      </c>
      <c r="AN549">
        <v>185.03348031490199</v>
      </c>
      <c r="AO549">
        <v>132.15971473806599</v>
      </c>
      <c r="AP549">
        <v>185.98904000108899</v>
      </c>
      <c r="AQ549">
        <v>180.959272010191</v>
      </c>
      <c r="AR549">
        <v>180.95927201019501</v>
      </c>
      <c r="AS549">
        <v>132.15971473805899</v>
      </c>
      <c r="AT549">
        <v>132.159714738063</v>
      </c>
      <c r="AU549">
        <v>185.03348031489901</v>
      </c>
      <c r="AV549">
        <v>130.980155970233</v>
      </c>
      <c r="AW549">
        <v>180.95927201019001</v>
      </c>
      <c r="AX549">
        <v>131.94331301805499</v>
      </c>
      <c r="AY549">
        <v>180.95927201020501</v>
      </c>
      <c r="AZ549">
        <v>185.03348031490401</v>
      </c>
      <c r="BA549">
        <v>185.03348031490299</v>
      </c>
      <c r="BB549">
        <v>145.13820275371901</v>
      </c>
      <c r="BC549">
        <v>130.98015597019301</v>
      </c>
      <c r="BD549">
        <v>180.95927201018901</v>
      </c>
      <c r="BE549">
        <v>130.98015597023101</v>
      </c>
      <c r="BF549">
        <v>130.980155970217</v>
      </c>
      <c r="BG549">
        <v>130.98015597023101</v>
      </c>
      <c r="BH549">
        <v>180.959272010192</v>
      </c>
      <c r="BI549">
        <v>180.95927201018901</v>
      </c>
      <c r="BJ549">
        <v>145.13820275372299</v>
      </c>
      <c r="BK549">
        <v>180.95927201019001</v>
      </c>
      <c r="BL549">
        <v>172.27592254264599</v>
      </c>
      <c r="BM549">
        <v>172.27592254262501</v>
      </c>
      <c r="BN549">
        <v>180.95927201019501</v>
      </c>
      <c r="BO549">
        <v>180.959272010197</v>
      </c>
      <c r="BP549">
        <v>175.96452435949001</v>
      </c>
      <c r="BQ549">
        <v>145.13820275372899</v>
      </c>
      <c r="BR549">
        <v>180.959272010192</v>
      </c>
      <c r="BS549">
        <v>132.15971473808</v>
      </c>
      <c r="BT549">
        <v>180.95927201019501</v>
      </c>
      <c r="BU549">
        <v>157.09897964068901</v>
      </c>
      <c r="BV549">
        <v>130.98015597022999</v>
      </c>
      <c r="BW549">
        <v>180.95927201018401</v>
      </c>
      <c r="BX549">
        <v>157.09897964067801</v>
      </c>
      <c r="BY549">
        <v>172.27592254263499</v>
      </c>
      <c r="BZ549">
        <v>180.95927201018799</v>
      </c>
      <c r="CA549">
        <v>180.95927201019001</v>
      </c>
      <c r="CB549">
        <v>180.959272010201</v>
      </c>
      <c r="CC549">
        <v>185.08397162718299</v>
      </c>
      <c r="CD549">
        <v>130.980155970233</v>
      </c>
      <c r="CE549">
        <v>180.95927201018799</v>
      </c>
      <c r="CF549">
        <v>132.15971473795199</v>
      </c>
      <c r="CG549">
        <v>175.96452435949399</v>
      </c>
      <c r="CH549">
        <v>180.95927201019501</v>
      </c>
      <c r="CI549">
        <v>185.0334803149</v>
      </c>
      <c r="CJ549">
        <v>185.03348031489901</v>
      </c>
      <c r="CK549">
        <v>175.96452435949499</v>
      </c>
      <c r="CL549">
        <v>180.95927201018901</v>
      </c>
      <c r="CM549">
        <v>181.007563999361</v>
      </c>
      <c r="CN549">
        <v>180.95927201018901</v>
      </c>
      <c r="CO549">
        <v>130.980155969762</v>
      </c>
      <c r="CP549">
        <v>185.03348031490401</v>
      </c>
      <c r="CQ549">
        <v>180.95927201019401</v>
      </c>
      <c r="CR549">
        <v>185.083971627182</v>
      </c>
      <c r="CS549">
        <v>180.95927201020399</v>
      </c>
      <c r="CX549">
        <f t="shared" si="16"/>
        <v>96</v>
      </c>
      <c r="CY549" s="1">
        <f t="shared" si="17"/>
        <v>162.41583359116913</v>
      </c>
    </row>
    <row r="550" spans="1:103" x14ac:dyDescent="0.2">
      <c r="A550" t="s">
        <v>549</v>
      </c>
      <c r="B550">
        <v>130.980155970232</v>
      </c>
      <c r="C550">
        <v>130.980155970227</v>
      </c>
      <c r="D550">
        <v>130.98015597022899</v>
      </c>
      <c r="E550">
        <v>157.09897964067801</v>
      </c>
      <c r="F550">
        <v>172.27592254262601</v>
      </c>
      <c r="G550">
        <v>130.98015597026</v>
      </c>
      <c r="H550">
        <v>185.033480314896</v>
      </c>
      <c r="I550">
        <v>145.138202753727</v>
      </c>
      <c r="J550">
        <v>185.033480314906</v>
      </c>
      <c r="K550">
        <v>185.03348031490501</v>
      </c>
      <c r="L550">
        <v>132.15971473806101</v>
      </c>
      <c r="M550">
        <v>172.27592254259</v>
      </c>
      <c r="N550">
        <v>172.27592254262399</v>
      </c>
      <c r="O550">
        <v>185.03348031490501</v>
      </c>
      <c r="P550">
        <v>180.95927201019501</v>
      </c>
      <c r="Q550">
        <v>180.95927201018901</v>
      </c>
      <c r="R550">
        <v>132.15971473806201</v>
      </c>
      <c r="S550">
        <v>132.15971473807201</v>
      </c>
      <c r="T550">
        <v>130.980155970232</v>
      </c>
      <c r="U550">
        <v>180.95927201019501</v>
      </c>
      <c r="V550">
        <v>175.96452435948899</v>
      </c>
      <c r="W550">
        <v>130.98015597022999</v>
      </c>
      <c r="X550">
        <v>157.09897964067699</v>
      </c>
      <c r="Y550">
        <v>157.09897964068</v>
      </c>
      <c r="Z550">
        <v>147.07766889745801</v>
      </c>
      <c r="AA550">
        <v>130.980155970232</v>
      </c>
      <c r="AB550">
        <v>185.08397162718299</v>
      </c>
      <c r="AC550">
        <v>185.03348031490401</v>
      </c>
      <c r="AD550">
        <v>130.98015597023101</v>
      </c>
      <c r="AE550">
        <v>180.95927201019899</v>
      </c>
      <c r="AF550">
        <v>185.033480314911</v>
      </c>
      <c r="AG550">
        <v>180.95927201019501</v>
      </c>
      <c r="AH550">
        <v>185.03348031490401</v>
      </c>
      <c r="AI550">
        <v>180.959272010192</v>
      </c>
      <c r="AJ550">
        <v>145.13820275372299</v>
      </c>
      <c r="AK550">
        <v>180.95927201019299</v>
      </c>
      <c r="AL550">
        <v>180.959272010186</v>
      </c>
      <c r="AM550">
        <v>185.033480314911</v>
      </c>
      <c r="AN550">
        <v>132.15971473806101</v>
      </c>
      <c r="AO550">
        <v>185.989040001083</v>
      </c>
      <c r="AP550">
        <v>180.95927201019001</v>
      </c>
      <c r="AQ550">
        <v>180.959272010197</v>
      </c>
      <c r="AR550">
        <v>132.15971473805899</v>
      </c>
      <c r="AS550">
        <v>132.159714738063</v>
      </c>
      <c r="AT550">
        <v>185.03348031490401</v>
      </c>
      <c r="AU550">
        <v>130.98015597022501</v>
      </c>
      <c r="AV550">
        <v>131.94331301805701</v>
      </c>
      <c r="AW550">
        <v>180.95927201019299</v>
      </c>
      <c r="AX550">
        <v>185.033480314896</v>
      </c>
      <c r="AY550">
        <v>185.033480314896</v>
      </c>
      <c r="AZ550">
        <v>145.13820275372001</v>
      </c>
      <c r="BA550">
        <v>180.95927201019899</v>
      </c>
      <c r="BB550">
        <v>130.98015597022899</v>
      </c>
      <c r="BC550">
        <v>130.980155970232</v>
      </c>
      <c r="BD550">
        <v>130.98015597022999</v>
      </c>
      <c r="BE550">
        <v>180.95927201019299</v>
      </c>
      <c r="BF550">
        <v>180.95927201018799</v>
      </c>
      <c r="BG550">
        <v>145.138202753727</v>
      </c>
      <c r="BH550">
        <v>172.27592254263399</v>
      </c>
      <c r="BI550">
        <v>172.27592254263001</v>
      </c>
      <c r="BJ550">
        <v>130.98015597022601</v>
      </c>
      <c r="BK550">
        <v>180.959272010185</v>
      </c>
      <c r="BL550">
        <v>180.959272010197</v>
      </c>
      <c r="BM550">
        <v>175.96452435949499</v>
      </c>
      <c r="BN550">
        <v>145.13820275373001</v>
      </c>
      <c r="BO550">
        <v>180.959272010191</v>
      </c>
      <c r="BP550">
        <v>132.159714738068</v>
      </c>
      <c r="BQ550">
        <v>180.95927201018901</v>
      </c>
      <c r="BR550">
        <v>157.09897964068</v>
      </c>
      <c r="BS550">
        <v>180.959272010197</v>
      </c>
      <c r="BT550">
        <v>157.09897964068099</v>
      </c>
      <c r="BU550">
        <v>172.27592254262299</v>
      </c>
      <c r="BV550">
        <v>180.959272010197</v>
      </c>
      <c r="BW550">
        <v>180.95927201019501</v>
      </c>
      <c r="BX550">
        <v>180.95927201020399</v>
      </c>
      <c r="BY550">
        <v>180.959272010192</v>
      </c>
      <c r="BZ550">
        <v>185.08397162718001</v>
      </c>
      <c r="CA550">
        <v>130.98015597022899</v>
      </c>
      <c r="CB550">
        <v>180.95927201019799</v>
      </c>
      <c r="CC550">
        <v>132.15971473806999</v>
      </c>
      <c r="CD550">
        <v>175.964524359481</v>
      </c>
      <c r="CE550">
        <v>180.95927201019799</v>
      </c>
      <c r="CF550">
        <v>185.033480314907</v>
      </c>
      <c r="CG550">
        <v>185.03348031489901</v>
      </c>
      <c r="CH550">
        <v>175.964524359481</v>
      </c>
      <c r="CI550">
        <v>181.00756399936199</v>
      </c>
      <c r="CJ550">
        <v>180.95927201018799</v>
      </c>
      <c r="CK550">
        <v>130.98015597022999</v>
      </c>
      <c r="CL550">
        <v>180.95927201019401</v>
      </c>
      <c r="CM550">
        <v>185.03348031490501</v>
      </c>
      <c r="CN550">
        <v>180.959272010192</v>
      </c>
      <c r="CO550">
        <v>185.08397162718001</v>
      </c>
      <c r="CP550">
        <v>180.959272010192</v>
      </c>
      <c r="CX550">
        <f t="shared" si="16"/>
        <v>93</v>
      </c>
      <c r="CY550" s="1">
        <f t="shared" si="17"/>
        <v>162.87485867686649</v>
      </c>
    </row>
    <row r="551" spans="1:103" x14ac:dyDescent="0.2">
      <c r="A551" t="s">
        <v>550</v>
      </c>
      <c r="B551">
        <v>6.6173936860318097E-2</v>
      </c>
      <c r="C551">
        <v>6.6173936856028195E-2</v>
      </c>
      <c r="D551">
        <v>6.6173936856163004E-2</v>
      </c>
      <c r="E551">
        <v>6.6173936856829596E-2</v>
      </c>
      <c r="F551">
        <v>43.5006807140768</v>
      </c>
      <c r="G551">
        <v>6.6173936855548496E-2</v>
      </c>
      <c r="H551">
        <v>47.872841732345698</v>
      </c>
      <c r="I551">
        <v>6.9723298298832698E-2</v>
      </c>
      <c r="J551">
        <v>47.8728417323466</v>
      </c>
      <c r="K551">
        <v>47.872841732344298</v>
      </c>
      <c r="L551">
        <v>7.0126982868722695E-2</v>
      </c>
      <c r="M551">
        <v>43.500680714075003</v>
      </c>
      <c r="N551">
        <v>43.500680714075301</v>
      </c>
      <c r="O551">
        <v>47.872841732519703</v>
      </c>
      <c r="P551">
        <v>46.453338277811397</v>
      </c>
      <c r="Q551">
        <v>46.453338277850698</v>
      </c>
      <c r="R551">
        <v>7.0126982867064105E-2</v>
      </c>
      <c r="S551">
        <v>7.0126982862437001E-2</v>
      </c>
      <c r="T551">
        <v>6.6173936858963195E-2</v>
      </c>
      <c r="U551">
        <v>46.453338277772801</v>
      </c>
      <c r="V551">
        <v>44.743053674457101</v>
      </c>
      <c r="W551">
        <v>7.0126982868689694E-2</v>
      </c>
      <c r="X551">
        <v>6.6173936858476903E-2</v>
      </c>
      <c r="Y551">
        <v>6.6173936859572E-2</v>
      </c>
      <c r="Z551">
        <v>7.01269828674176E-2</v>
      </c>
      <c r="AA551">
        <v>7.41258811177401E-2</v>
      </c>
      <c r="AB551">
        <v>6.6173936841203096E-2</v>
      </c>
      <c r="AC551">
        <v>48.228730846181101</v>
      </c>
      <c r="AD551">
        <v>47.872841732378902</v>
      </c>
      <c r="AE551">
        <v>6.6173936863777205E-2</v>
      </c>
      <c r="AF551">
        <v>46.453338277815298</v>
      </c>
      <c r="AG551">
        <v>47.872841732229404</v>
      </c>
      <c r="AH551">
        <v>46.453338277815597</v>
      </c>
      <c r="AI551">
        <v>47.872841732339602</v>
      </c>
      <c r="AJ551">
        <v>46.453338277811099</v>
      </c>
      <c r="AK551">
        <v>6.9723298296569397E-2</v>
      </c>
      <c r="AL551">
        <v>46.453338277814197</v>
      </c>
      <c r="AM551">
        <v>46.453338277629499</v>
      </c>
      <c r="AN551">
        <v>47.8728417325487</v>
      </c>
      <c r="AO551">
        <v>7.0126982868139107E-2</v>
      </c>
      <c r="AP551">
        <v>89.029333492440898</v>
      </c>
      <c r="AQ551">
        <v>46.453338277809301</v>
      </c>
      <c r="AR551">
        <v>46.453338277812797</v>
      </c>
      <c r="AS551">
        <v>7.0126982868532806E-2</v>
      </c>
      <c r="AT551">
        <v>7.0126982872300098E-2</v>
      </c>
      <c r="AU551">
        <v>47.872841732347403</v>
      </c>
      <c r="AV551">
        <v>6.6173936855469198E-2</v>
      </c>
      <c r="AW551">
        <v>46.453338277816698</v>
      </c>
      <c r="AX551">
        <v>6.6720794935164196E-2</v>
      </c>
      <c r="AY551">
        <v>46.4533382778584</v>
      </c>
      <c r="AZ551">
        <v>47.872841732286503</v>
      </c>
      <c r="BA551">
        <v>47.872841732347098</v>
      </c>
      <c r="BB551">
        <v>6.9723298299758998E-2</v>
      </c>
      <c r="BC551">
        <v>6.6173936860473404E-2</v>
      </c>
      <c r="BD551">
        <v>46.7883611246478</v>
      </c>
      <c r="BE551">
        <v>6.61739368564178E-2</v>
      </c>
      <c r="BF551">
        <v>6.6173936855825302E-2</v>
      </c>
      <c r="BG551">
        <v>6.6173936924363297E-2</v>
      </c>
      <c r="BH551">
        <v>46.453338277814403</v>
      </c>
      <c r="BI551">
        <v>46.453338277806203</v>
      </c>
      <c r="BJ551">
        <v>6.9723298350269997E-2</v>
      </c>
      <c r="BK551">
        <v>46.453338277821203</v>
      </c>
      <c r="BL551">
        <v>43.500680714074399</v>
      </c>
      <c r="BM551">
        <v>43.500680714078598</v>
      </c>
      <c r="BN551">
        <v>6.6173936855878898E-2</v>
      </c>
      <c r="BO551">
        <v>46.4533382778082</v>
      </c>
      <c r="BP551">
        <v>46.453338277496499</v>
      </c>
      <c r="BQ551">
        <v>44.743053674441498</v>
      </c>
      <c r="BR551">
        <v>6.9723298311837795E-2</v>
      </c>
      <c r="BS551">
        <v>46.4533382775763</v>
      </c>
      <c r="BT551">
        <v>7.0126982865999193E-2</v>
      </c>
      <c r="BU551">
        <v>46.453338277811397</v>
      </c>
      <c r="BV551">
        <v>6.6173936849522094E-2</v>
      </c>
      <c r="BW551">
        <v>6.6173936857398905E-2</v>
      </c>
      <c r="BX551">
        <v>6.6173936853820906E-2</v>
      </c>
      <c r="BY551">
        <v>43.500680714079401</v>
      </c>
      <c r="BZ551">
        <v>46.453338277805699</v>
      </c>
      <c r="CA551">
        <v>46.453338277814801</v>
      </c>
      <c r="CB551">
        <v>46.453338277811099</v>
      </c>
      <c r="CC551">
        <v>46.453338277814296</v>
      </c>
      <c r="CD551">
        <v>47.890573622096099</v>
      </c>
      <c r="CE551">
        <v>6.6173936853195794E-2</v>
      </c>
      <c r="CF551">
        <v>46.453338277811902</v>
      </c>
      <c r="CG551">
        <v>7.0126982869295806E-2</v>
      </c>
      <c r="CH551">
        <v>44.743053674469699</v>
      </c>
      <c r="CI551">
        <v>46.453338277786798</v>
      </c>
      <c r="CJ551">
        <v>47.872841732148402</v>
      </c>
      <c r="CK551">
        <v>47.872841732346103</v>
      </c>
      <c r="CL551">
        <v>44.743053674456803</v>
      </c>
      <c r="CM551">
        <v>46.4533382778137</v>
      </c>
      <c r="CN551">
        <v>46.470034018661103</v>
      </c>
      <c r="CO551">
        <v>46.453338277814403</v>
      </c>
      <c r="CP551">
        <v>6.6173936857422302E-2</v>
      </c>
      <c r="CQ551">
        <v>46.453338277812399</v>
      </c>
      <c r="CR551">
        <v>47.872841732315202</v>
      </c>
      <c r="CS551">
        <v>6.6173936856170096E-2</v>
      </c>
      <c r="CT551">
        <v>46.453338277820002</v>
      </c>
      <c r="CU551">
        <v>48.228730846185201</v>
      </c>
      <c r="CV551">
        <v>46.453338277812001</v>
      </c>
      <c r="CX551">
        <f t="shared" si="16"/>
        <v>60</v>
      </c>
      <c r="CY551" s="1">
        <f t="shared" si="17"/>
        <v>28.330785551261997</v>
      </c>
    </row>
    <row r="552" spans="1:103" x14ac:dyDescent="0.2">
      <c r="A552" t="s">
        <v>551</v>
      </c>
      <c r="B552">
        <v>130.980155970239</v>
      </c>
      <c r="C552">
        <v>130.98015597022999</v>
      </c>
      <c r="D552">
        <v>130.98015597022501</v>
      </c>
      <c r="E552">
        <v>157.09897964068799</v>
      </c>
      <c r="F552">
        <v>172.27592254262899</v>
      </c>
      <c r="G552">
        <v>130.98015597023101</v>
      </c>
      <c r="H552">
        <v>185.03348031491001</v>
      </c>
      <c r="I552">
        <v>145.13820275372501</v>
      </c>
      <c r="J552">
        <v>185.03348031490299</v>
      </c>
      <c r="K552">
        <v>185.03348031490799</v>
      </c>
      <c r="L552">
        <v>132.15971473806101</v>
      </c>
      <c r="M552">
        <v>172.27592254262299</v>
      </c>
      <c r="N552">
        <v>172.275922542627</v>
      </c>
      <c r="O552">
        <v>185.03348031490199</v>
      </c>
      <c r="P552">
        <v>180.95927201019899</v>
      </c>
      <c r="Q552">
        <v>180.95927201018901</v>
      </c>
      <c r="R552">
        <v>132.15971473806201</v>
      </c>
      <c r="S552">
        <v>132.159714738058</v>
      </c>
      <c r="T552">
        <v>130.98015597022899</v>
      </c>
      <c r="U552">
        <v>175.964524359476</v>
      </c>
      <c r="V552">
        <v>132.15971473805999</v>
      </c>
      <c r="W552">
        <v>130.980155970227</v>
      </c>
      <c r="X552">
        <v>157.09897964068199</v>
      </c>
      <c r="Y552">
        <v>157.09897964068</v>
      </c>
      <c r="Z552">
        <v>147.07766889747899</v>
      </c>
      <c r="AA552">
        <v>185.08397162718501</v>
      </c>
      <c r="AB552">
        <v>185.033480314907</v>
      </c>
      <c r="AC552">
        <v>130.98015597022999</v>
      </c>
      <c r="AD552">
        <v>180.95927201019299</v>
      </c>
      <c r="AE552">
        <v>185.03348031491501</v>
      </c>
      <c r="AF552">
        <v>180.959272010185</v>
      </c>
      <c r="AG552">
        <v>185.0334803149</v>
      </c>
      <c r="AH552">
        <v>180.95927201018901</v>
      </c>
      <c r="AI552">
        <v>145.138202753721</v>
      </c>
      <c r="AJ552">
        <v>180.959272010196</v>
      </c>
      <c r="AK552">
        <v>185.033480314912</v>
      </c>
      <c r="AL552">
        <v>132.15971473806101</v>
      </c>
      <c r="AM552">
        <v>185.989040001012</v>
      </c>
      <c r="AN552">
        <v>180.95927201012901</v>
      </c>
      <c r="AO552">
        <v>180.959272010202</v>
      </c>
      <c r="AP552">
        <v>132.159714738058</v>
      </c>
      <c r="AQ552">
        <v>132.15971473805999</v>
      </c>
      <c r="AR552">
        <v>130.98015597023499</v>
      </c>
      <c r="AS552">
        <v>180.95927201019899</v>
      </c>
      <c r="AT552">
        <v>131.943313018064</v>
      </c>
      <c r="AU552">
        <v>180.95927201020001</v>
      </c>
      <c r="AV552">
        <v>185.033480314906</v>
      </c>
      <c r="AW552">
        <v>185.03348031490299</v>
      </c>
      <c r="AX552">
        <v>145.13820275372299</v>
      </c>
      <c r="AY552">
        <v>130.980155970233</v>
      </c>
      <c r="AZ552">
        <v>180.959272010196</v>
      </c>
      <c r="BA552">
        <v>130.98015597023499</v>
      </c>
      <c r="BB552">
        <v>130.980155970233</v>
      </c>
      <c r="BC552">
        <v>130.98015597025099</v>
      </c>
      <c r="BD552">
        <v>180.95927201019401</v>
      </c>
      <c r="BE552">
        <v>180.959272010191</v>
      </c>
      <c r="BF552">
        <v>145.138202753727</v>
      </c>
      <c r="BG552">
        <v>172.27592254262501</v>
      </c>
      <c r="BH552">
        <v>172.27592254262501</v>
      </c>
      <c r="BI552">
        <v>130.98015597023399</v>
      </c>
      <c r="BJ552">
        <v>180.95927201018901</v>
      </c>
      <c r="BK552">
        <v>180.959272010191</v>
      </c>
      <c r="BL552">
        <v>175.964524359477</v>
      </c>
      <c r="BM552">
        <v>145.13820275372601</v>
      </c>
      <c r="BN552">
        <v>180.95927201018799</v>
      </c>
      <c r="BO552">
        <v>132.159714738058</v>
      </c>
      <c r="BP552">
        <v>180.95927201018699</v>
      </c>
      <c r="BQ552">
        <v>157.09897964068301</v>
      </c>
      <c r="BR552">
        <v>130.98015597023601</v>
      </c>
      <c r="BS552">
        <v>180.95927201019501</v>
      </c>
      <c r="BT552">
        <v>157.09897964068301</v>
      </c>
      <c r="BU552">
        <v>172.275922542628</v>
      </c>
      <c r="BV552">
        <v>180.959272010192</v>
      </c>
      <c r="BW552">
        <v>180.95927201019799</v>
      </c>
      <c r="BX552">
        <v>180.95927201019001</v>
      </c>
      <c r="BY552">
        <v>180.95927201020001</v>
      </c>
      <c r="BZ552">
        <v>185.08397162719399</v>
      </c>
      <c r="CA552">
        <v>130.980155970233</v>
      </c>
      <c r="CB552">
        <v>180.95927201018901</v>
      </c>
      <c r="CC552">
        <v>132.159714738064</v>
      </c>
      <c r="CD552">
        <v>175.96452435947899</v>
      </c>
      <c r="CE552">
        <v>180.95927201020501</v>
      </c>
      <c r="CF552">
        <v>185.033480314911</v>
      </c>
      <c r="CG552">
        <v>185.033480314895</v>
      </c>
      <c r="CH552">
        <v>175.964524359487</v>
      </c>
      <c r="CI552">
        <v>180.95927201018901</v>
      </c>
      <c r="CJ552">
        <v>181.00756399935801</v>
      </c>
      <c r="CK552">
        <v>180.959272010197</v>
      </c>
      <c r="CL552">
        <v>130.980155970228</v>
      </c>
      <c r="CM552">
        <v>180.95927201018199</v>
      </c>
      <c r="CN552">
        <v>185.033480314907</v>
      </c>
      <c r="CO552">
        <v>130.98015597023101</v>
      </c>
      <c r="CP552">
        <v>185.08397162717901</v>
      </c>
      <c r="CQ552">
        <v>180.95927201019501</v>
      </c>
      <c r="CX552">
        <f t="shared" si="16"/>
        <v>94</v>
      </c>
      <c r="CY552" s="1">
        <f t="shared" si="17"/>
        <v>161.45646305240859</v>
      </c>
    </row>
    <row r="553" spans="1:103" x14ac:dyDescent="0.2">
      <c r="A553" t="s">
        <v>552</v>
      </c>
      <c r="B553">
        <v>130.98015597023499</v>
      </c>
      <c r="C553">
        <v>130.98015597023701</v>
      </c>
      <c r="D553">
        <v>130.980155970232</v>
      </c>
      <c r="E553">
        <v>157.09897964068099</v>
      </c>
      <c r="F553">
        <v>172.27592254263001</v>
      </c>
      <c r="G553">
        <v>130.98015597022999</v>
      </c>
      <c r="H553">
        <v>185.03348031489799</v>
      </c>
      <c r="I553">
        <v>145.13820275372399</v>
      </c>
      <c r="J553">
        <v>185.03348031489901</v>
      </c>
      <c r="K553">
        <v>185.03348031490501</v>
      </c>
      <c r="L553">
        <v>132.15971473805999</v>
      </c>
      <c r="M553">
        <v>172.27592254262399</v>
      </c>
      <c r="N553">
        <v>172.27592254263001</v>
      </c>
      <c r="O553">
        <v>185.03348031490401</v>
      </c>
      <c r="P553">
        <v>180.959272010196</v>
      </c>
      <c r="Q553">
        <v>180.95927201020001</v>
      </c>
      <c r="R553">
        <v>132.15971473805999</v>
      </c>
      <c r="S553">
        <v>132.15971473806101</v>
      </c>
      <c r="T553">
        <v>130.98015597023101</v>
      </c>
      <c r="U553">
        <v>180.95927201019799</v>
      </c>
      <c r="V553">
        <v>175.96452435948001</v>
      </c>
      <c r="W553">
        <v>132.15971473805899</v>
      </c>
      <c r="X553">
        <v>130.980155970227</v>
      </c>
      <c r="Y553">
        <v>157.09897964068301</v>
      </c>
      <c r="Z553">
        <v>157.09897964068099</v>
      </c>
      <c r="AA553">
        <v>147.07766889745901</v>
      </c>
      <c r="AB553">
        <v>130.98015597022501</v>
      </c>
      <c r="AC553">
        <v>185.08397162718799</v>
      </c>
      <c r="AD553">
        <v>185.03348031490199</v>
      </c>
      <c r="AE553">
        <v>130.98015597022999</v>
      </c>
      <c r="AF553">
        <v>180.95927201019401</v>
      </c>
      <c r="AG553">
        <v>185.033480314906</v>
      </c>
      <c r="AH553">
        <v>180.95927201018301</v>
      </c>
      <c r="AI553">
        <v>185.033480314901</v>
      </c>
      <c r="AJ553">
        <v>180.959272010186</v>
      </c>
      <c r="AK553">
        <v>145.13820275372299</v>
      </c>
      <c r="AL553">
        <v>180.95927201019401</v>
      </c>
      <c r="AM553">
        <v>185.03348031490299</v>
      </c>
      <c r="AN553">
        <v>132.15971473806201</v>
      </c>
      <c r="AO553">
        <v>185.989040001078</v>
      </c>
      <c r="AP553">
        <v>180.95927201019001</v>
      </c>
      <c r="AQ553">
        <v>180.959272010191</v>
      </c>
      <c r="AR553">
        <v>132.15971473806201</v>
      </c>
      <c r="AS553">
        <v>132.15971473806499</v>
      </c>
      <c r="AT553">
        <v>185.03348031490401</v>
      </c>
      <c r="AU553">
        <v>130.980155970232</v>
      </c>
      <c r="AV553">
        <v>180.95927201018901</v>
      </c>
      <c r="AW553">
        <v>131.94331301805599</v>
      </c>
      <c r="AX553">
        <v>180.959272010196</v>
      </c>
      <c r="AY553">
        <v>185.03348031490401</v>
      </c>
      <c r="AZ553">
        <v>145.13820275372399</v>
      </c>
      <c r="BA553">
        <v>130.980155970228</v>
      </c>
      <c r="BB553">
        <v>180.959272010197</v>
      </c>
      <c r="BC553">
        <v>130.98015597023399</v>
      </c>
      <c r="BD553">
        <v>130.98015597022899</v>
      </c>
      <c r="BE553">
        <v>130.98015597022899</v>
      </c>
      <c r="BF553">
        <v>180.95927201018699</v>
      </c>
      <c r="BG553">
        <v>180.95927201019899</v>
      </c>
      <c r="BH553">
        <v>145.13820275373101</v>
      </c>
      <c r="BI553">
        <v>172.27592254263101</v>
      </c>
      <c r="BJ553">
        <v>172.27592254263001</v>
      </c>
      <c r="BK553">
        <v>130.98015597022601</v>
      </c>
      <c r="BL553">
        <v>180.959272010192</v>
      </c>
      <c r="BM553">
        <v>180.959272010191</v>
      </c>
      <c r="BN553">
        <v>175.96452435948501</v>
      </c>
      <c r="BO553">
        <v>145.138202753727</v>
      </c>
      <c r="BP553">
        <v>180.95927201019501</v>
      </c>
      <c r="BQ553">
        <v>132.15971473805899</v>
      </c>
      <c r="BR553">
        <v>157.09897964068901</v>
      </c>
      <c r="BS553">
        <v>130.98015597023101</v>
      </c>
      <c r="BT553">
        <v>180.959272010186</v>
      </c>
      <c r="BU553">
        <v>157.09897964068099</v>
      </c>
      <c r="BV553">
        <v>172.27592254263601</v>
      </c>
      <c r="BW553">
        <v>180.959272010196</v>
      </c>
      <c r="BX553">
        <v>180.959272010191</v>
      </c>
      <c r="BY553">
        <v>180.95927201019501</v>
      </c>
      <c r="BZ553">
        <v>185.083971627187</v>
      </c>
      <c r="CA553">
        <v>132.15971473806499</v>
      </c>
      <c r="CB553">
        <v>175.96452435948501</v>
      </c>
      <c r="CC553">
        <v>180.95927201019799</v>
      </c>
      <c r="CD553">
        <v>185.033480314907</v>
      </c>
      <c r="CE553">
        <v>185.03348031511501</v>
      </c>
      <c r="CF553">
        <v>175.96452435948501</v>
      </c>
      <c r="CG553">
        <v>180.95927201020601</v>
      </c>
      <c r="CH553">
        <v>181.00756399935699</v>
      </c>
      <c r="CI553">
        <v>180.95927201019401</v>
      </c>
      <c r="CJ553">
        <v>130.980155970233</v>
      </c>
      <c r="CK553">
        <v>180.95927201018799</v>
      </c>
      <c r="CL553">
        <v>185.03348031490401</v>
      </c>
      <c r="CM553">
        <v>180.959272010197</v>
      </c>
      <c r="CN553">
        <v>185.08397162718799</v>
      </c>
      <c r="CO553">
        <v>180.95927201019899</v>
      </c>
      <c r="CX553">
        <f t="shared" si="16"/>
        <v>92</v>
      </c>
      <c r="CY553" s="1">
        <f t="shared" si="17"/>
        <v>161.57445765589995</v>
      </c>
    </row>
    <row r="554" spans="1:103" x14ac:dyDescent="0.2">
      <c r="A554" t="s">
        <v>553</v>
      </c>
      <c r="B554">
        <v>130.98015597023101</v>
      </c>
      <c r="C554">
        <v>130.98015597022399</v>
      </c>
      <c r="D554">
        <v>130.980155970232</v>
      </c>
      <c r="E554">
        <v>157.098979640685</v>
      </c>
      <c r="F554">
        <v>172.27592254262899</v>
      </c>
      <c r="G554">
        <v>130.980155970232</v>
      </c>
      <c r="H554">
        <v>185.03348031490401</v>
      </c>
      <c r="I554">
        <v>145.13820275372501</v>
      </c>
      <c r="J554">
        <v>185.033480314907</v>
      </c>
      <c r="K554">
        <v>185.033480314901</v>
      </c>
      <c r="L554">
        <v>132.15971473806701</v>
      </c>
      <c r="M554">
        <v>172.275922542633</v>
      </c>
      <c r="N554">
        <v>172.27592254262399</v>
      </c>
      <c r="O554">
        <v>185.0334803149</v>
      </c>
      <c r="P554">
        <v>180.959272010192</v>
      </c>
      <c r="Q554">
        <v>180.959272010185</v>
      </c>
      <c r="R554">
        <v>132.15971473805999</v>
      </c>
      <c r="S554">
        <v>132.15971473806201</v>
      </c>
      <c r="T554">
        <v>130.98015597023101</v>
      </c>
      <c r="U554">
        <v>180.95927201020001</v>
      </c>
      <c r="V554">
        <v>175.964524359481</v>
      </c>
      <c r="W554">
        <v>132.15971473806101</v>
      </c>
      <c r="X554">
        <v>130.980155970228</v>
      </c>
      <c r="Y554">
        <v>157.09897964068401</v>
      </c>
      <c r="Z554">
        <v>157.098979640679</v>
      </c>
      <c r="AA554">
        <v>147.07766889745301</v>
      </c>
      <c r="AB554">
        <v>130.980155970227</v>
      </c>
      <c r="AC554">
        <v>185.08397162718401</v>
      </c>
      <c r="AD554">
        <v>185.03348031490401</v>
      </c>
      <c r="AE554">
        <v>130.98015597022999</v>
      </c>
      <c r="AF554">
        <v>180.95927201019501</v>
      </c>
      <c r="AG554">
        <v>185.033480314901</v>
      </c>
      <c r="AH554">
        <v>180.95927201019799</v>
      </c>
      <c r="AI554">
        <v>185.03348031489401</v>
      </c>
      <c r="AJ554">
        <v>180.95927201018799</v>
      </c>
      <c r="AK554">
        <v>145.138202753727</v>
      </c>
      <c r="AL554">
        <v>180.95927201019401</v>
      </c>
      <c r="AM554">
        <v>180.95927201019299</v>
      </c>
      <c r="AN554">
        <v>185.03348031490199</v>
      </c>
      <c r="AO554">
        <v>132.15971473805899</v>
      </c>
      <c r="AP554">
        <v>185.98904000108399</v>
      </c>
      <c r="AQ554">
        <v>180.959272010191</v>
      </c>
      <c r="AR554">
        <v>180.959272010192</v>
      </c>
      <c r="AS554">
        <v>132.15971473805999</v>
      </c>
      <c r="AT554">
        <v>132.15971473807201</v>
      </c>
      <c r="AU554">
        <v>185.033480314907</v>
      </c>
      <c r="AV554">
        <v>130.98015597022999</v>
      </c>
      <c r="AW554">
        <v>180.95927201018401</v>
      </c>
      <c r="AX554">
        <v>131.94331301805801</v>
      </c>
      <c r="AY554">
        <v>180.959272010196</v>
      </c>
      <c r="AZ554">
        <v>185.03348031489401</v>
      </c>
      <c r="BA554">
        <v>185.03348031490799</v>
      </c>
      <c r="BB554">
        <v>145.138202753728</v>
      </c>
      <c r="BC554">
        <v>130.980155970233</v>
      </c>
      <c r="BD554">
        <v>180.95927201019401</v>
      </c>
      <c r="BE554">
        <v>130.980155970238</v>
      </c>
      <c r="BF554">
        <v>130.980155970232</v>
      </c>
      <c r="BG554">
        <v>180.959272010197</v>
      </c>
      <c r="BH554">
        <v>180.959272010192</v>
      </c>
      <c r="BI554">
        <v>145.138202753721</v>
      </c>
      <c r="BJ554">
        <v>180.95927201019899</v>
      </c>
      <c r="BK554">
        <v>172.275922542627</v>
      </c>
      <c r="BL554">
        <v>172.27592254262601</v>
      </c>
      <c r="BM554">
        <v>130.98015597023399</v>
      </c>
      <c r="BN554">
        <v>180.959272010191</v>
      </c>
      <c r="BO554">
        <v>180.95927201018199</v>
      </c>
      <c r="BP554">
        <v>175.96452435948001</v>
      </c>
      <c r="BQ554">
        <v>145.13820275371901</v>
      </c>
      <c r="BR554">
        <v>132.159714738058</v>
      </c>
      <c r="BS554">
        <v>180.95927201018699</v>
      </c>
      <c r="BT554">
        <v>157.09897964067801</v>
      </c>
      <c r="BU554">
        <v>130.98015597022501</v>
      </c>
      <c r="BV554">
        <v>180.959272010192</v>
      </c>
      <c r="BW554">
        <v>157.09897964067801</v>
      </c>
      <c r="BX554">
        <v>172.27592254263001</v>
      </c>
      <c r="BY554">
        <v>180.95927201019401</v>
      </c>
      <c r="BZ554">
        <v>180.95927201018699</v>
      </c>
      <c r="CA554">
        <v>180.95927201018901</v>
      </c>
      <c r="CB554">
        <v>185.08397162718501</v>
      </c>
      <c r="CC554">
        <v>130.980155970228</v>
      </c>
      <c r="CD554">
        <v>180.95927201019001</v>
      </c>
      <c r="CE554">
        <v>132.159714738064</v>
      </c>
      <c r="CF554">
        <v>175.96452435948001</v>
      </c>
      <c r="CG554">
        <v>180.95927201019001</v>
      </c>
      <c r="CH554">
        <v>185.033480314901</v>
      </c>
      <c r="CI554">
        <v>185.033480314907</v>
      </c>
      <c r="CJ554">
        <v>175.96452435949101</v>
      </c>
      <c r="CK554">
        <v>180.95927201019401</v>
      </c>
      <c r="CL554">
        <v>181.00756399936199</v>
      </c>
      <c r="CM554">
        <v>180.959272010196</v>
      </c>
      <c r="CN554">
        <v>130.98015597022501</v>
      </c>
      <c r="CO554">
        <v>180.95927201020001</v>
      </c>
      <c r="CP554">
        <v>130.98015597023499</v>
      </c>
      <c r="CQ554">
        <v>180.959272010201</v>
      </c>
      <c r="CR554">
        <v>185.083971627176</v>
      </c>
      <c r="CS554">
        <v>180.95927201019401</v>
      </c>
      <c r="CX554">
        <f t="shared" si="16"/>
        <v>96</v>
      </c>
      <c r="CY554" s="1">
        <f t="shared" si="17"/>
        <v>161.85858282473407</v>
      </c>
    </row>
    <row r="555" spans="1:103" x14ac:dyDescent="0.2">
      <c r="A555" t="s">
        <v>554</v>
      </c>
      <c r="B555">
        <v>130.98015596992599</v>
      </c>
      <c r="C555">
        <v>130.98015597023399</v>
      </c>
      <c r="D555">
        <v>130.98015597014299</v>
      </c>
      <c r="E555">
        <v>157.09897964068401</v>
      </c>
      <c r="F555">
        <v>172.275922542632</v>
      </c>
      <c r="G555">
        <v>130.98015597023399</v>
      </c>
      <c r="H555">
        <v>185.03348031490799</v>
      </c>
      <c r="I555">
        <v>145.138202753727</v>
      </c>
      <c r="J555">
        <v>185.033480314896</v>
      </c>
      <c r="K555">
        <v>185.03348031489799</v>
      </c>
      <c r="L555">
        <v>132.15971473805001</v>
      </c>
      <c r="M555">
        <v>172.27592254262299</v>
      </c>
      <c r="N555">
        <v>172.27592254263899</v>
      </c>
      <c r="O555">
        <v>185.03348031491601</v>
      </c>
      <c r="P555">
        <v>180.95927201018901</v>
      </c>
      <c r="Q555">
        <v>180.959272010116</v>
      </c>
      <c r="R555">
        <v>132.15971473744901</v>
      </c>
      <c r="S555">
        <v>132.15971473802199</v>
      </c>
      <c r="T555">
        <v>130.98015597022999</v>
      </c>
      <c r="U555">
        <v>180.959272010197</v>
      </c>
      <c r="V555">
        <v>175.96452435948899</v>
      </c>
      <c r="W555">
        <v>132.15971473803299</v>
      </c>
      <c r="X555">
        <v>130.98015597025599</v>
      </c>
      <c r="Y555">
        <v>157.098979640686</v>
      </c>
      <c r="Z555">
        <v>157.09897964068</v>
      </c>
      <c r="AA555">
        <v>147.07766889745301</v>
      </c>
      <c r="AB555">
        <v>130.98015597023101</v>
      </c>
      <c r="AC555">
        <v>185.08397162728099</v>
      </c>
      <c r="AD555">
        <v>185.03348031491001</v>
      </c>
      <c r="AE555">
        <v>130.980155970053</v>
      </c>
      <c r="AF555">
        <v>180.959272010192</v>
      </c>
      <c r="AG555">
        <v>185.0334803149</v>
      </c>
      <c r="AH555">
        <v>180.959272010105</v>
      </c>
      <c r="AI555">
        <v>185.03348031490199</v>
      </c>
      <c r="AJ555">
        <v>180.95927201020001</v>
      </c>
      <c r="AK555">
        <v>145.13820275372601</v>
      </c>
      <c r="AL555">
        <v>180.95927201019899</v>
      </c>
      <c r="AM555">
        <v>180.959272010192</v>
      </c>
      <c r="AN555">
        <v>185.03348031492601</v>
      </c>
      <c r="AO555">
        <v>132.15971474234101</v>
      </c>
      <c r="AP555">
        <v>185.989040000937</v>
      </c>
      <c r="AQ555">
        <v>180.959272010191</v>
      </c>
      <c r="AR555">
        <v>180.959272010191</v>
      </c>
      <c r="AS555">
        <v>132.159714738036</v>
      </c>
      <c r="AT555">
        <v>132.159714737759</v>
      </c>
      <c r="AU555">
        <v>185.033480315047</v>
      </c>
      <c r="AV555">
        <v>130.980155970136</v>
      </c>
      <c r="AW555">
        <v>180.95927201019401</v>
      </c>
      <c r="AX555">
        <v>131.943313018059</v>
      </c>
      <c r="AY555">
        <v>180.959272010197</v>
      </c>
      <c r="AZ555">
        <v>185.033480314901</v>
      </c>
      <c r="BA555">
        <v>185.03348031491299</v>
      </c>
      <c r="BB555">
        <v>145.13820275372399</v>
      </c>
      <c r="BC555">
        <v>130.98015597022899</v>
      </c>
      <c r="BD555">
        <v>180.95927201019401</v>
      </c>
      <c r="BE555">
        <v>130.98015597023399</v>
      </c>
      <c r="BF555">
        <v>130.98015597022899</v>
      </c>
      <c r="BG555">
        <v>130.98015597023999</v>
      </c>
      <c r="BH555">
        <v>180.95927201019299</v>
      </c>
      <c r="BI555">
        <v>180.959272010185</v>
      </c>
      <c r="BJ555">
        <v>145.13820275372899</v>
      </c>
      <c r="BK555">
        <v>180.95927201019401</v>
      </c>
      <c r="BL555">
        <v>172.27592254262601</v>
      </c>
      <c r="BM555">
        <v>172.27592254252801</v>
      </c>
      <c r="BN555">
        <v>130.98015597022899</v>
      </c>
      <c r="BO555">
        <v>180.95927201020001</v>
      </c>
      <c r="BP555">
        <v>180.95927201017199</v>
      </c>
      <c r="BQ555">
        <v>175.964524359498</v>
      </c>
      <c r="BR555">
        <v>145.138202754193</v>
      </c>
      <c r="BS555">
        <v>180.95927201020299</v>
      </c>
      <c r="BT555">
        <v>132.15971473806201</v>
      </c>
      <c r="BU555">
        <v>180.95927201012901</v>
      </c>
      <c r="BV555">
        <v>157.09897964068901</v>
      </c>
      <c r="BW555">
        <v>130.98015597037201</v>
      </c>
      <c r="BX555">
        <v>180.95927201021999</v>
      </c>
      <c r="BY555">
        <v>172.27592254269501</v>
      </c>
      <c r="BZ555">
        <v>180.95927201019299</v>
      </c>
      <c r="CA555">
        <v>180.95927201018799</v>
      </c>
      <c r="CB555">
        <v>180.959272010256</v>
      </c>
      <c r="CC555">
        <v>180.95927201015101</v>
      </c>
      <c r="CD555">
        <v>185.083971627192</v>
      </c>
      <c r="CE555">
        <v>130.980155970232</v>
      </c>
      <c r="CF555">
        <v>180.95927201030699</v>
      </c>
      <c r="CG555">
        <v>132.15971473839801</v>
      </c>
      <c r="CH555">
        <v>175.96452435946901</v>
      </c>
      <c r="CI555">
        <v>180.959272010201</v>
      </c>
      <c r="CJ555">
        <v>185.03348031490199</v>
      </c>
      <c r="CK555">
        <v>185.033480314896</v>
      </c>
      <c r="CL555">
        <v>175.964524359525</v>
      </c>
      <c r="CM555">
        <v>180.959272010196</v>
      </c>
      <c r="CN555">
        <v>181.007563999365</v>
      </c>
      <c r="CO555">
        <v>180.959272010793</v>
      </c>
      <c r="CP555">
        <v>130.980155970232</v>
      </c>
      <c r="CQ555">
        <v>180.95927201022599</v>
      </c>
      <c r="CR555">
        <v>185.03348031490501</v>
      </c>
      <c r="CS555">
        <v>130.98015597023701</v>
      </c>
      <c r="CT555">
        <v>185.083971627181</v>
      </c>
      <c r="CU555">
        <v>180.95927201020999</v>
      </c>
      <c r="CX555">
        <f t="shared" si="16"/>
        <v>98</v>
      </c>
      <c r="CY555" s="1">
        <f t="shared" si="17"/>
        <v>162.02178245109334</v>
      </c>
    </row>
    <row r="556" spans="1:103" x14ac:dyDescent="0.2">
      <c r="A556" t="s">
        <v>555</v>
      </c>
      <c r="B556">
        <v>130.980155970228</v>
      </c>
      <c r="C556">
        <v>130.980155970233</v>
      </c>
      <c r="D556">
        <v>130.98015597022999</v>
      </c>
      <c r="E556">
        <v>157.09897964068401</v>
      </c>
      <c r="F556">
        <v>172.27592254262299</v>
      </c>
      <c r="G556">
        <v>130.98015597023499</v>
      </c>
      <c r="H556">
        <v>185.03348031489401</v>
      </c>
      <c r="I556">
        <v>145.138202753727</v>
      </c>
      <c r="J556">
        <v>185.03348031490401</v>
      </c>
      <c r="K556">
        <v>185.033480314907</v>
      </c>
      <c r="L556">
        <v>132.159714738063</v>
      </c>
      <c r="M556">
        <v>172.27592254263001</v>
      </c>
      <c r="N556">
        <v>172.27592254265099</v>
      </c>
      <c r="O556">
        <v>185.0334803149</v>
      </c>
      <c r="P556">
        <v>180.95927201019299</v>
      </c>
      <c r="Q556">
        <v>180.95927201019501</v>
      </c>
      <c r="R556">
        <v>132.15971473806701</v>
      </c>
      <c r="S556">
        <v>132.15971473806499</v>
      </c>
      <c r="T556">
        <v>130.980155970266</v>
      </c>
      <c r="U556">
        <v>180.95927201020399</v>
      </c>
      <c r="V556">
        <v>175.96452435948501</v>
      </c>
      <c r="W556">
        <v>132.159714738063</v>
      </c>
      <c r="X556">
        <v>130.980155970233</v>
      </c>
      <c r="Y556">
        <v>157.098979640685</v>
      </c>
      <c r="Z556">
        <v>157.09897964068799</v>
      </c>
      <c r="AA556">
        <v>147.07766889744801</v>
      </c>
      <c r="AB556">
        <v>130.98015597022899</v>
      </c>
      <c r="AC556">
        <v>185.083971627176</v>
      </c>
      <c r="AD556">
        <v>185.03348031489799</v>
      </c>
      <c r="AE556">
        <v>130.980155970232</v>
      </c>
      <c r="AF556">
        <v>180.959272010196</v>
      </c>
      <c r="AG556">
        <v>185.0334803149</v>
      </c>
      <c r="AH556">
        <v>180.959272010181</v>
      </c>
      <c r="AI556">
        <v>185.03348031490799</v>
      </c>
      <c r="AJ556">
        <v>180.959272010191</v>
      </c>
      <c r="AK556">
        <v>145.138202753721</v>
      </c>
      <c r="AL556">
        <v>180.95927201020001</v>
      </c>
      <c r="AM556">
        <v>180.95927201019001</v>
      </c>
      <c r="AN556">
        <v>185.03348031490199</v>
      </c>
      <c r="AO556">
        <v>132.15971473806201</v>
      </c>
      <c r="AP556">
        <v>185.98904000107001</v>
      </c>
      <c r="AQ556">
        <v>180.959272010191</v>
      </c>
      <c r="AR556">
        <v>180.959272010196</v>
      </c>
      <c r="AS556">
        <v>132.15971473805999</v>
      </c>
      <c r="AT556">
        <v>132.15971473805999</v>
      </c>
      <c r="AU556">
        <v>185.03348031490199</v>
      </c>
      <c r="AV556">
        <v>180.959272010197</v>
      </c>
      <c r="AW556">
        <v>131.94331301806</v>
      </c>
      <c r="AX556">
        <v>180.95927201019401</v>
      </c>
      <c r="AY556">
        <v>185.03348031490299</v>
      </c>
      <c r="AZ556">
        <v>185.033480314907</v>
      </c>
      <c r="BA556">
        <v>145.13820275372501</v>
      </c>
      <c r="BB556">
        <v>130.98015597023101</v>
      </c>
      <c r="BC556">
        <v>180.959272010192</v>
      </c>
      <c r="BD556">
        <v>130.980155970232</v>
      </c>
      <c r="BE556">
        <v>130.98015597022999</v>
      </c>
      <c r="BF556">
        <v>130.980155970233</v>
      </c>
      <c r="BG556">
        <v>180.95927201019799</v>
      </c>
      <c r="BH556">
        <v>180.959272010202</v>
      </c>
      <c r="BI556">
        <v>145.13820275372501</v>
      </c>
      <c r="BJ556">
        <v>180.959272010186</v>
      </c>
      <c r="BK556">
        <v>172.27592254262899</v>
      </c>
      <c r="BL556">
        <v>172.27592254263899</v>
      </c>
      <c r="BM556">
        <v>130.980155970233</v>
      </c>
      <c r="BN556">
        <v>180.959272010192</v>
      </c>
      <c r="BO556">
        <v>180.95927201019401</v>
      </c>
      <c r="BP556">
        <v>175.96452435949899</v>
      </c>
      <c r="BQ556">
        <v>145.13820275372501</v>
      </c>
      <c r="BR556">
        <v>180.95927201019001</v>
      </c>
      <c r="BS556">
        <v>132.15971473806999</v>
      </c>
      <c r="BT556">
        <v>180.959272010181</v>
      </c>
      <c r="BU556">
        <v>157.09897964068301</v>
      </c>
      <c r="BV556">
        <v>130.980155970232</v>
      </c>
      <c r="BW556">
        <v>180.95927201019001</v>
      </c>
      <c r="BX556">
        <v>157.09897964068099</v>
      </c>
      <c r="BY556">
        <v>172.27592254262601</v>
      </c>
      <c r="BZ556">
        <v>180.95927201018799</v>
      </c>
      <c r="CA556">
        <v>180.95927201018699</v>
      </c>
      <c r="CB556">
        <v>180.95927201018401</v>
      </c>
      <c r="CC556">
        <v>185.08397162717799</v>
      </c>
      <c r="CD556">
        <v>180.959272010196</v>
      </c>
      <c r="CE556">
        <v>132.15971473806499</v>
      </c>
      <c r="CF556">
        <v>175.96452435947501</v>
      </c>
      <c r="CG556">
        <v>180.95927201020001</v>
      </c>
      <c r="CH556">
        <v>185.033480314907</v>
      </c>
      <c r="CI556">
        <v>185.03348031490799</v>
      </c>
      <c r="CJ556">
        <v>175.96452435949101</v>
      </c>
      <c r="CK556">
        <v>180.95927201019501</v>
      </c>
      <c r="CL556">
        <v>181.00756399936401</v>
      </c>
      <c r="CM556">
        <v>180.959272010186</v>
      </c>
      <c r="CN556">
        <v>180.959272010192</v>
      </c>
      <c r="CO556">
        <v>185.03348031490199</v>
      </c>
      <c r="CP556">
        <v>180.95927201019799</v>
      </c>
      <c r="CQ556">
        <v>185.083971627182</v>
      </c>
      <c r="CX556">
        <f t="shared" si="16"/>
        <v>94</v>
      </c>
      <c r="CY556" s="1">
        <f t="shared" si="17"/>
        <v>163.07763733056365</v>
      </c>
    </row>
    <row r="557" spans="1:103" x14ac:dyDescent="0.2">
      <c r="A557" t="s">
        <v>556</v>
      </c>
      <c r="B557">
        <v>130.98015597022899</v>
      </c>
      <c r="C557">
        <v>130.98015597022899</v>
      </c>
      <c r="D557">
        <v>130.98015597023101</v>
      </c>
      <c r="E557">
        <v>157.09897964067599</v>
      </c>
      <c r="F557">
        <v>172.275922542633</v>
      </c>
      <c r="G557">
        <v>130.98015597022999</v>
      </c>
      <c r="H557">
        <v>185.033480314896</v>
      </c>
      <c r="I557">
        <v>145.13820275372501</v>
      </c>
      <c r="J557">
        <v>185.03348031489799</v>
      </c>
      <c r="K557">
        <v>185.0334803149</v>
      </c>
      <c r="L557">
        <v>132.15971473806201</v>
      </c>
      <c r="M557">
        <v>172.27592254262899</v>
      </c>
      <c r="N557">
        <v>172.27592254261</v>
      </c>
      <c r="O557">
        <v>185.033480314895</v>
      </c>
      <c r="P557">
        <v>180.959272010191</v>
      </c>
      <c r="Q557">
        <v>180.95927201019299</v>
      </c>
      <c r="R557">
        <v>132.15971473806499</v>
      </c>
      <c r="S557">
        <v>132.159714738058</v>
      </c>
      <c r="T557">
        <v>130.980155970233</v>
      </c>
      <c r="U557">
        <v>180.959272010191</v>
      </c>
      <c r="V557">
        <v>175.96452435948501</v>
      </c>
      <c r="W557">
        <v>132.15971473805999</v>
      </c>
      <c r="X557">
        <v>130.98015597023399</v>
      </c>
      <c r="Y557">
        <v>157.09897964068699</v>
      </c>
      <c r="Z557">
        <v>157.09897964068301</v>
      </c>
      <c r="AA557">
        <v>147.07766889746199</v>
      </c>
      <c r="AB557">
        <v>130.980155970228</v>
      </c>
      <c r="AC557">
        <v>185.083971627176</v>
      </c>
      <c r="AD557">
        <v>185.033480314901</v>
      </c>
      <c r="AE557">
        <v>130.980155970233</v>
      </c>
      <c r="AF557">
        <v>180.959272010191</v>
      </c>
      <c r="AG557">
        <v>185.03348031490299</v>
      </c>
      <c r="AH557">
        <v>185.033480314901</v>
      </c>
      <c r="AI557">
        <v>180.95927201019401</v>
      </c>
      <c r="AJ557">
        <v>145.13820275372501</v>
      </c>
      <c r="AK557">
        <v>180.95927201019299</v>
      </c>
      <c r="AL557">
        <v>180.95927201019799</v>
      </c>
      <c r="AM557">
        <v>185.033480314896</v>
      </c>
      <c r="AN557">
        <v>132.15971473806599</v>
      </c>
      <c r="AO557">
        <v>185.98904000107899</v>
      </c>
      <c r="AP557">
        <v>180.95927201019401</v>
      </c>
      <c r="AQ557">
        <v>180.959272010191</v>
      </c>
      <c r="AR557">
        <v>132.15971473806701</v>
      </c>
      <c r="AS557">
        <v>132.15971473805999</v>
      </c>
      <c r="AT557">
        <v>185.03348031490401</v>
      </c>
      <c r="AU557">
        <v>130.980155970233</v>
      </c>
      <c r="AV557">
        <v>180.95927201019299</v>
      </c>
      <c r="AW557">
        <v>131.943313018064</v>
      </c>
      <c r="AX557">
        <v>180.95927201019501</v>
      </c>
      <c r="AY557">
        <v>185.03348031490401</v>
      </c>
      <c r="AZ557">
        <v>185.03348031489199</v>
      </c>
      <c r="BA557">
        <v>145.13820275372001</v>
      </c>
      <c r="BB557">
        <v>130.98015597022999</v>
      </c>
      <c r="BC557">
        <v>180.95927201019001</v>
      </c>
      <c r="BD557">
        <v>130.98015597023101</v>
      </c>
      <c r="BE557">
        <v>130.980155970232</v>
      </c>
      <c r="BF557">
        <v>180.959272010192</v>
      </c>
      <c r="BG557">
        <v>180.959272010191</v>
      </c>
      <c r="BH557">
        <v>145.138202753721</v>
      </c>
      <c r="BI557">
        <v>172.27592254263999</v>
      </c>
      <c r="BJ557">
        <v>172.275922542632</v>
      </c>
      <c r="BK557">
        <v>130.980155970232</v>
      </c>
      <c r="BL557">
        <v>180.95927201019299</v>
      </c>
      <c r="BM557">
        <v>180.959272010192</v>
      </c>
      <c r="BN557">
        <v>175.96452435949001</v>
      </c>
      <c r="BO557">
        <v>145.138202753727</v>
      </c>
      <c r="BP557">
        <v>180.95927201019001</v>
      </c>
      <c r="BQ557">
        <v>132.15971473806499</v>
      </c>
      <c r="BR557">
        <v>180.95927201018901</v>
      </c>
      <c r="BS557">
        <v>157.09897964068099</v>
      </c>
      <c r="BT557">
        <v>130.98015597023499</v>
      </c>
      <c r="BU557">
        <v>180.959272010197</v>
      </c>
      <c r="BV557">
        <v>157.09897964068</v>
      </c>
      <c r="BW557">
        <v>172.275922542627</v>
      </c>
      <c r="BX557">
        <v>180.959272010191</v>
      </c>
      <c r="BY557">
        <v>180.95927201018199</v>
      </c>
      <c r="BZ557">
        <v>180.95927201020299</v>
      </c>
      <c r="CA557">
        <v>180.95927201018699</v>
      </c>
      <c r="CB557">
        <v>185.08397162717301</v>
      </c>
      <c r="CC557">
        <v>130.98015597022999</v>
      </c>
      <c r="CD557">
        <v>180.959272010196</v>
      </c>
      <c r="CE557">
        <v>132.15971473806499</v>
      </c>
      <c r="CF557">
        <v>175.96452435948001</v>
      </c>
      <c r="CG557">
        <v>180.95927201018799</v>
      </c>
      <c r="CH557">
        <v>185.03348031490299</v>
      </c>
      <c r="CI557">
        <v>175.964524359482</v>
      </c>
      <c r="CJ557">
        <v>180.95927201019299</v>
      </c>
      <c r="CK557">
        <v>181.00756399935</v>
      </c>
      <c r="CL557">
        <v>130.98015597022601</v>
      </c>
      <c r="CM557">
        <v>180.95927201019501</v>
      </c>
      <c r="CN557">
        <v>185.03348031490501</v>
      </c>
      <c r="CO557">
        <v>130.98015597023101</v>
      </c>
      <c r="CP557">
        <v>180.95927201019001</v>
      </c>
      <c r="CQ557">
        <v>185.08397162718799</v>
      </c>
      <c r="CR557">
        <v>180.959272010197</v>
      </c>
      <c r="CX557">
        <f t="shared" si="16"/>
        <v>95</v>
      </c>
      <c r="CY557" s="1">
        <f t="shared" si="17"/>
        <v>161.65961731238545</v>
      </c>
    </row>
    <row r="558" spans="1:103" x14ac:dyDescent="0.2">
      <c r="A558" t="s">
        <v>557</v>
      </c>
      <c r="B558">
        <v>130.98015597023101</v>
      </c>
      <c r="C558">
        <v>130.98015597023399</v>
      </c>
      <c r="D558">
        <v>130.98015597023601</v>
      </c>
      <c r="E558">
        <v>157.09897964068699</v>
      </c>
      <c r="F558">
        <v>172.27592254261799</v>
      </c>
      <c r="G558">
        <v>130.98015597024099</v>
      </c>
      <c r="H558">
        <v>185.033480314912</v>
      </c>
      <c r="I558">
        <v>145.13820275373001</v>
      </c>
      <c r="J558">
        <v>185.03348031491501</v>
      </c>
      <c r="K558">
        <v>185.03348031489901</v>
      </c>
      <c r="L558">
        <v>132.159714738057</v>
      </c>
      <c r="M558">
        <v>172.27592254262501</v>
      </c>
      <c r="N558">
        <v>172.275922542628</v>
      </c>
      <c r="O558">
        <v>185.033480314907</v>
      </c>
      <c r="P558">
        <v>180.959272010201</v>
      </c>
      <c r="Q558">
        <v>180.959272010197</v>
      </c>
      <c r="R558">
        <v>132.159714738053</v>
      </c>
      <c r="S558">
        <v>132.15971473806701</v>
      </c>
      <c r="T558">
        <v>130.980155970232</v>
      </c>
      <c r="U558">
        <v>180.95927201018799</v>
      </c>
      <c r="V558">
        <v>175.964524359481</v>
      </c>
      <c r="W558">
        <v>132.159714738063</v>
      </c>
      <c r="X558">
        <v>130.98015597022399</v>
      </c>
      <c r="Y558">
        <v>157.09897964068199</v>
      </c>
      <c r="Z558">
        <v>157.098979640675</v>
      </c>
      <c r="AA558">
        <v>147.07766889745099</v>
      </c>
      <c r="AB558">
        <v>130.980155970228</v>
      </c>
      <c r="AC558">
        <v>185.083971627191</v>
      </c>
      <c r="AD558">
        <v>185.03348031489799</v>
      </c>
      <c r="AE558">
        <v>130.98015597023101</v>
      </c>
      <c r="AF558">
        <v>180.95927201019501</v>
      </c>
      <c r="AG558">
        <v>185.03348031489901</v>
      </c>
      <c r="AH558">
        <v>180.959272010202</v>
      </c>
      <c r="AI558">
        <v>185.03348031489799</v>
      </c>
      <c r="AJ558">
        <v>180.95927201018401</v>
      </c>
      <c r="AK558">
        <v>145.138202753722</v>
      </c>
      <c r="AL558">
        <v>180.95927201019401</v>
      </c>
      <c r="AM558">
        <v>180.95927201019899</v>
      </c>
      <c r="AN558">
        <v>185.0334803149</v>
      </c>
      <c r="AO558">
        <v>132.15971473806201</v>
      </c>
      <c r="AP558">
        <v>185.98904000108499</v>
      </c>
      <c r="AQ558">
        <v>180.95927201019501</v>
      </c>
      <c r="AR558">
        <v>180.95927201019401</v>
      </c>
      <c r="AS558">
        <v>132.159714738068</v>
      </c>
      <c r="AT558">
        <v>132.15971473806201</v>
      </c>
      <c r="AU558">
        <v>185.033480314906</v>
      </c>
      <c r="AV558">
        <v>130.98015597023499</v>
      </c>
      <c r="AW558">
        <v>180.959272010185</v>
      </c>
      <c r="AX558">
        <v>131.94331301805801</v>
      </c>
      <c r="AY558">
        <v>180.959272010202</v>
      </c>
      <c r="AZ558">
        <v>185.0334803149</v>
      </c>
      <c r="BA558">
        <v>185.033480314906</v>
      </c>
      <c r="BB558">
        <v>145.138202753727</v>
      </c>
      <c r="BC558">
        <v>130.98015597020799</v>
      </c>
      <c r="BD558">
        <v>180.95927201018901</v>
      </c>
      <c r="BE558">
        <v>130.98015597023499</v>
      </c>
      <c r="BF558">
        <v>130.98015597023499</v>
      </c>
      <c r="BG558">
        <v>130.980155970228</v>
      </c>
      <c r="BH558">
        <v>180.95927201019401</v>
      </c>
      <c r="BI558">
        <v>180.95927201018699</v>
      </c>
      <c r="BJ558">
        <v>145.138202753722</v>
      </c>
      <c r="BK558">
        <v>180.959272010191</v>
      </c>
      <c r="BL558">
        <v>172.27592254263701</v>
      </c>
      <c r="BM558">
        <v>172.275922542628</v>
      </c>
      <c r="BN558">
        <v>130.980155970232</v>
      </c>
      <c r="BO558">
        <v>180.95927201019299</v>
      </c>
      <c r="BP558">
        <v>180.95927201019501</v>
      </c>
      <c r="BQ558">
        <v>175.964524359493</v>
      </c>
      <c r="BR558">
        <v>145.13820275372501</v>
      </c>
      <c r="BS558">
        <v>180.95927201019401</v>
      </c>
      <c r="BT558">
        <v>132.15971473805999</v>
      </c>
      <c r="BU558">
        <v>180.959272010191</v>
      </c>
      <c r="BV558">
        <v>157.09897964068401</v>
      </c>
      <c r="BW558">
        <v>130.98015597023399</v>
      </c>
      <c r="BX558">
        <v>180.95927201018901</v>
      </c>
      <c r="BY558">
        <v>157.09897964068</v>
      </c>
      <c r="BZ558">
        <v>172.275922542633</v>
      </c>
      <c r="CA558">
        <v>180.95927201016701</v>
      </c>
      <c r="CB558">
        <v>185.083971627181</v>
      </c>
      <c r="CC558">
        <v>130.98015597022501</v>
      </c>
      <c r="CD558">
        <v>180.959272010186</v>
      </c>
      <c r="CE558">
        <v>132.159714738064</v>
      </c>
      <c r="CF558">
        <v>175.96452435948601</v>
      </c>
      <c r="CG558">
        <v>180.95927201019001</v>
      </c>
      <c r="CH558">
        <v>185.033480314911</v>
      </c>
      <c r="CI558">
        <v>185.03348031490799</v>
      </c>
      <c r="CJ558">
        <v>175.96452435948899</v>
      </c>
      <c r="CK558">
        <v>180.959272010202</v>
      </c>
      <c r="CL558">
        <v>181.00756399935801</v>
      </c>
      <c r="CM558">
        <v>180.959272010192</v>
      </c>
      <c r="CN558">
        <v>130.98015597022501</v>
      </c>
      <c r="CO558">
        <v>180.95927201018699</v>
      </c>
      <c r="CP558">
        <v>185.033480314906</v>
      </c>
      <c r="CQ558">
        <v>130.98015597023399</v>
      </c>
      <c r="CR558">
        <v>185.08397162717901</v>
      </c>
      <c r="CS558">
        <v>180.959272010191</v>
      </c>
      <c r="CX558">
        <f t="shared" si="16"/>
        <v>96</v>
      </c>
      <c r="CY558" s="1">
        <f t="shared" si="17"/>
        <v>161.38533635323705</v>
      </c>
    </row>
    <row r="559" spans="1:103" x14ac:dyDescent="0.2">
      <c r="A559" t="s">
        <v>558</v>
      </c>
      <c r="B559">
        <v>130.98015597022999</v>
      </c>
      <c r="C559">
        <v>130.98015597023499</v>
      </c>
      <c r="D559">
        <v>130.98015597022899</v>
      </c>
      <c r="E559">
        <v>157.09897964067801</v>
      </c>
      <c r="F559">
        <v>172.27592254263101</v>
      </c>
      <c r="G559">
        <v>130.98015597023101</v>
      </c>
      <c r="H559">
        <v>185.033480314901</v>
      </c>
      <c r="I559">
        <v>145.13820275372501</v>
      </c>
      <c r="J559">
        <v>185.033480314906</v>
      </c>
      <c r="K559">
        <v>185.0334803149</v>
      </c>
      <c r="L559">
        <v>132.15971473806201</v>
      </c>
      <c r="M559">
        <v>172.27592254263001</v>
      </c>
      <c r="N559">
        <v>172.27592254262899</v>
      </c>
      <c r="O559">
        <v>180.95927201018699</v>
      </c>
      <c r="P559">
        <v>180.95927201019799</v>
      </c>
      <c r="Q559">
        <v>132.15971473805999</v>
      </c>
      <c r="R559">
        <v>132.15971473805999</v>
      </c>
      <c r="S559">
        <v>130.98015597022899</v>
      </c>
      <c r="T559">
        <v>180.959272010192</v>
      </c>
      <c r="U559">
        <v>175.964524359493</v>
      </c>
      <c r="V559">
        <v>130.980155970233</v>
      </c>
      <c r="W559">
        <v>157.098979640691</v>
      </c>
      <c r="X559">
        <v>157.09897964068199</v>
      </c>
      <c r="Y559">
        <v>147.07766889744701</v>
      </c>
      <c r="Z559">
        <v>130.980155970228</v>
      </c>
      <c r="AA559">
        <v>185.083971627181</v>
      </c>
      <c r="AB559">
        <v>185.03348031489401</v>
      </c>
      <c r="AC559">
        <v>130.98015597023101</v>
      </c>
      <c r="AD559">
        <v>180.959272010192</v>
      </c>
      <c r="AE559">
        <v>185.03348031489699</v>
      </c>
      <c r="AF559">
        <v>180.95927201019501</v>
      </c>
      <c r="AG559">
        <v>185.033480314917</v>
      </c>
      <c r="AH559">
        <v>180.959272010191</v>
      </c>
      <c r="AI559">
        <v>145.138202753722</v>
      </c>
      <c r="AJ559">
        <v>180.95927201019799</v>
      </c>
      <c r="AK559">
        <v>180.95927201020001</v>
      </c>
      <c r="AL559">
        <v>185.03348031490401</v>
      </c>
      <c r="AM559">
        <v>132.159714738057</v>
      </c>
      <c r="AN559">
        <v>185.989040001088</v>
      </c>
      <c r="AO559">
        <v>180.959272010201</v>
      </c>
      <c r="AP559">
        <v>180.959272010186</v>
      </c>
      <c r="AQ559">
        <v>132.15971473806701</v>
      </c>
      <c r="AR559">
        <v>132.159714738057</v>
      </c>
      <c r="AS559">
        <v>185.033480314907</v>
      </c>
      <c r="AT559">
        <v>130.980155970233</v>
      </c>
      <c r="AU559">
        <v>180.95927201018799</v>
      </c>
      <c r="AV559">
        <v>131.94331301805599</v>
      </c>
      <c r="AW559">
        <v>180.959272010201</v>
      </c>
      <c r="AX559">
        <v>185.03348031489799</v>
      </c>
      <c r="AY559">
        <v>185.03348031490401</v>
      </c>
      <c r="AZ559">
        <v>145.138202753722</v>
      </c>
      <c r="BA559">
        <v>130.98015597022501</v>
      </c>
      <c r="BB559">
        <v>180.95927201018401</v>
      </c>
      <c r="BC559">
        <v>130.980155970228</v>
      </c>
      <c r="BD559">
        <v>130.98015597022899</v>
      </c>
      <c r="BE559">
        <v>180.959272010197</v>
      </c>
      <c r="BF559">
        <v>180.959272010196</v>
      </c>
      <c r="BG559">
        <v>145.138202753728</v>
      </c>
      <c r="BH559">
        <v>180.95927201019501</v>
      </c>
      <c r="BI559">
        <v>172.27592254263001</v>
      </c>
      <c r="BJ559">
        <v>172.275922542632</v>
      </c>
      <c r="BK559">
        <v>130.980155970232</v>
      </c>
      <c r="BL559">
        <v>180.959272010185</v>
      </c>
      <c r="BM559">
        <v>175.96452435948899</v>
      </c>
      <c r="BN559">
        <v>145.13820275372299</v>
      </c>
      <c r="BO559">
        <v>180.959272010207</v>
      </c>
      <c r="BP559">
        <v>132.15971473806201</v>
      </c>
      <c r="BQ559">
        <v>180.959272010186</v>
      </c>
      <c r="BR559">
        <v>157.09897964068799</v>
      </c>
      <c r="BS559">
        <v>130.980155970227</v>
      </c>
      <c r="BT559">
        <v>180.95927201018401</v>
      </c>
      <c r="BU559">
        <v>157.09897964068</v>
      </c>
      <c r="BV559">
        <v>172.275922542627</v>
      </c>
      <c r="BW559">
        <v>180.959272010196</v>
      </c>
      <c r="BX559">
        <v>180.95927201019899</v>
      </c>
      <c r="BY559">
        <v>180.959272010197</v>
      </c>
      <c r="BZ559">
        <v>180.95927201019501</v>
      </c>
      <c r="CA559">
        <v>185.08397162717901</v>
      </c>
      <c r="CB559">
        <v>130.98015597022501</v>
      </c>
      <c r="CC559">
        <v>180.95927201019401</v>
      </c>
      <c r="CD559">
        <v>132.15971473805899</v>
      </c>
      <c r="CE559">
        <v>175.964524359493</v>
      </c>
      <c r="CF559">
        <v>180.95927201018799</v>
      </c>
      <c r="CG559">
        <v>185.03348031489301</v>
      </c>
      <c r="CH559">
        <v>185.03348031490901</v>
      </c>
      <c r="CI559">
        <v>175.96452435948501</v>
      </c>
      <c r="CJ559">
        <v>180.959272010185</v>
      </c>
      <c r="CK559">
        <v>181.007563999355</v>
      </c>
      <c r="CL559">
        <v>180.959272010186</v>
      </c>
      <c r="CM559">
        <v>130.98015597023101</v>
      </c>
      <c r="CN559">
        <v>180.95927201019299</v>
      </c>
      <c r="CO559">
        <v>185.03348031489901</v>
      </c>
      <c r="CP559">
        <v>130.98015597023701</v>
      </c>
      <c r="CQ559">
        <v>180.95927201022499</v>
      </c>
      <c r="CR559">
        <v>185.08397162717799</v>
      </c>
      <c r="CS559">
        <v>180.959272010192</v>
      </c>
      <c r="CX559">
        <f t="shared" si="16"/>
        <v>96</v>
      </c>
      <c r="CY559" s="1">
        <f t="shared" si="17"/>
        <v>162.36167104403512</v>
      </c>
    </row>
    <row r="560" spans="1:103" x14ac:dyDescent="0.2">
      <c r="A560" t="s">
        <v>559</v>
      </c>
      <c r="B560">
        <v>130.98015597023701</v>
      </c>
      <c r="C560">
        <v>130.98015597023499</v>
      </c>
      <c r="D560">
        <v>130.98015597022899</v>
      </c>
      <c r="E560">
        <v>157.09897964068301</v>
      </c>
      <c r="F560">
        <v>172.27592254263601</v>
      </c>
      <c r="G560">
        <v>130.98015597019199</v>
      </c>
      <c r="H560">
        <v>185.03348031490299</v>
      </c>
      <c r="I560">
        <v>145.13820275372501</v>
      </c>
      <c r="J560">
        <v>185.03348031491299</v>
      </c>
      <c r="K560">
        <v>185.033480314907</v>
      </c>
      <c r="L560">
        <v>132.159714738069</v>
      </c>
      <c r="M560">
        <v>172.27592254262601</v>
      </c>
      <c r="N560">
        <v>172.27592254262399</v>
      </c>
      <c r="O560">
        <v>185.03348031490501</v>
      </c>
      <c r="P560">
        <v>180.959272010197</v>
      </c>
      <c r="Q560">
        <v>180.959272010192</v>
      </c>
      <c r="R560">
        <v>132.159714738058</v>
      </c>
      <c r="S560">
        <v>132.159714738064</v>
      </c>
      <c r="T560">
        <v>130.98015597023399</v>
      </c>
      <c r="U560">
        <v>180.95927201019299</v>
      </c>
      <c r="V560">
        <v>175.96452435947899</v>
      </c>
      <c r="W560">
        <v>132.15971473806101</v>
      </c>
      <c r="X560">
        <v>130.98015597022899</v>
      </c>
      <c r="Y560">
        <v>157.098979640679</v>
      </c>
      <c r="Z560">
        <v>157.098979640674</v>
      </c>
      <c r="AA560">
        <v>147.07766889745301</v>
      </c>
      <c r="AB560">
        <v>130.98015597023101</v>
      </c>
      <c r="AC560">
        <v>185.083971627197</v>
      </c>
      <c r="AD560">
        <v>185.03348031489699</v>
      </c>
      <c r="AE560">
        <v>130.980155970232</v>
      </c>
      <c r="AF560">
        <v>180.95927201018401</v>
      </c>
      <c r="AG560">
        <v>185.03348031486101</v>
      </c>
      <c r="AH560">
        <v>180.95927201019799</v>
      </c>
      <c r="AI560">
        <v>185.033480314896</v>
      </c>
      <c r="AJ560">
        <v>180.95927201019501</v>
      </c>
      <c r="AK560">
        <v>145.13820275372399</v>
      </c>
      <c r="AL560">
        <v>180.95927201019299</v>
      </c>
      <c r="AM560">
        <v>180.959272010191</v>
      </c>
      <c r="AN560">
        <v>185.033480314884</v>
      </c>
      <c r="AO560">
        <v>132.15971473806999</v>
      </c>
      <c r="AP560">
        <v>185.98904000108001</v>
      </c>
      <c r="AQ560">
        <v>180.95927201018401</v>
      </c>
      <c r="AR560">
        <v>180.959272010192</v>
      </c>
      <c r="AS560">
        <v>132.15971473806201</v>
      </c>
      <c r="AT560">
        <v>132.159714738064</v>
      </c>
      <c r="AU560">
        <v>185.03348031490501</v>
      </c>
      <c r="AV560">
        <v>130.980155970232</v>
      </c>
      <c r="AW560">
        <v>180.95927201018799</v>
      </c>
      <c r="AX560">
        <v>131.94331301805599</v>
      </c>
      <c r="AY560">
        <v>180.95927201018901</v>
      </c>
      <c r="AZ560">
        <v>185.03348031490401</v>
      </c>
      <c r="BA560">
        <v>185.03348031491601</v>
      </c>
      <c r="BB560">
        <v>145.138202753732</v>
      </c>
      <c r="BC560">
        <v>130.98015597023399</v>
      </c>
      <c r="BD560">
        <v>180.95927201019799</v>
      </c>
      <c r="BE560">
        <v>130.98015597023601</v>
      </c>
      <c r="BF560">
        <v>130.980155970232</v>
      </c>
      <c r="BG560">
        <v>130.980155970228</v>
      </c>
      <c r="BH560">
        <v>180.959272010201</v>
      </c>
      <c r="BI560">
        <v>180.95927201019299</v>
      </c>
      <c r="BJ560">
        <v>145.13820275372399</v>
      </c>
      <c r="BK560">
        <v>180.959272010197</v>
      </c>
      <c r="BL560">
        <v>172.275922542638</v>
      </c>
      <c r="BM560">
        <v>172.27592254263101</v>
      </c>
      <c r="BN560">
        <v>130.98015597023399</v>
      </c>
      <c r="BO560">
        <v>180.959272010196</v>
      </c>
      <c r="BP560">
        <v>180.95927201019401</v>
      </c>
      <c r="BQ560">
        <v>175.964524359488</v>
      </c>
      <c r="BR560">
        <v>145.138202753722</v>
      </c>
      <c r="BS560">
        <v>132.15971473806701</v>
      </c>
      <c r="BT560">
        <v>180.95927201019501</v>
      </c>
      <c r="BU560">
        <v>157.09897964068699</v>
      </c>
      <c r="BV560">
        <v>180.959272010185</v>
      </c>
      <c r="BW560">
        <v>157.09897964067599</v>
      </c>
      <c r="BX560">
        <v>172.27592254263899</v>
      </c>
      <c r="BY560">
        <v>180.95927201018901</v>
      </c>
      <c r="BZ560">
        <v>180.959272010192</v>
      </c>
      <c r="CA560">
        <v>180.959272010191</v>
      </c>
      <c r="CB560">
        <v>180.95927201019401</v>
      </c>
      <c r="CC560">
        <v>185.083971627186</v>
      </c>
      <c r="CD560">
        <v>130.98015597022999</v>
      </c>
      <c r="CE560">
        <v>180.95927201019299</v>
      </c>
      <c r="CF560">
        <v>132.159714738064</v>
      </c>
      <c r="CG560">
        <v>175.96452435947899</v>
      </c>
      <c r="CH560">
        <v>185.03348031490401</v>
      </c>
      <c r="CI560">
        <v>185.03348031490799</v>
      </c>
      <c r="CJ560">
        <v>175.964524359482</v>
      </c>
      <c r="CK560">
        <v>180.95927201020001</v>
      </c>
      <c r="CL560">
        <v>181.00756399936401</v>
      </c>
      <c r="CM560">
        <v>130.98015597023101</v>
      </c>
      <c r="CN560">
        <v>180.95927201020001</v>
      </c>
      <c r="CO560">
        <v>185.03348031489901</v>
      </c>
      <c r="CP560">
        <v>130.98015597023399</v>
      </c>
      <c r="CQ560">
        <v>180.959272010186</v>
      </c>
      <c r="CR560">
        <v>185.083971627187</v>
      </c>
      <c r="CS560">
        <v>180.95927201018799</v>
      </c>
      <c r="CX560">
        <f t="shared" si="16"/>
        <v>96</v>
      </c>
      <c r="CY560" s="1">
        <f t="shared" si="17"/>
        <v>161.90058497220565</v>
      </c>
    </row>
    <row r="561" spans="1:103" x14ac:dyDescent="0.2">
      <c r="A561" t="s">
        <v>560</v>
      </c>
      <c r="B561">
        <v>130.980155970232</v>
      </c>
      <c r="C561">
        <v>130.98015597022501</v>
      </c>
      <c r="D561">
        <v>130.98015597023101</v>
      </c>
      <c r="E561">
        <v>157.09897964068099</v>
      </c>
      <c r="F561">
        <v>172.27592254262601</v>
      </c>
      <c r="G561">
        <v>130.98015597022001</v>
      </c>
      <c r="H561">
        <v>185.03348031489901</v>
      </c>
      <c r="I561">
        <v>145.138202753728</v>
      </c>
      <c r="J561">
        <v>185.033480314901</v>
      </c>
      <c r="K561">
        <v>185.03348031489799</v>
      </c>
      <c r="L561">
        <v>132.159714738068</v>
      </c>
      <c r="M561">
        <v>172.27592254263499</v>
      </c>
      <c r="N561">
        <v>172.27592254262299</v>
      </c>
      <c r="O561">
        <v>185.033480314895</v>
      </c>
      <c r="P561">
        <v>180.959272010197</v>
      </c>
      <c r="Q561">
        <v>180.95927201019001</v>
      </c>
      <c r="R561">
        <v>132.15971473807301</v>
      </c>
      <c r="S561">
        <v>132.15971473810001</v>
      </c>
      <c r="T561">
        <v>130.98015597024599</v>
      </c>
      <c r="U561">
        <v>180.959272010181</v>
      </c>
      <c r="V561">
        <v>175.96452435948299</v>
      </c>
      <c r="W561">
        <v>132.159714738247</v>
      </c>
      <c r="X561">
        <v>130.98015597023399</v>
      </c>
      <c r="Y561">
        <v>157.09897964068301</v>
      </c>
      <c r="Z561">
        <v>157.09897964068199</v>
      </c>
      <c r="AA561">
        <v>147.077668897466</v>
      </c>
      <c r="AB561">
        <v>130.980155970227</v>
      </c>
      <c r="AC561">
        <v>185.08397162717799</v>
      </c>
      <c r="AD561">
        <v>185.03348031488301</v>
      </c>
      <c r="AE561">
        <v>130.980155970232</v>
      </c>
      <c r="AF561">
        <v>180.95927201016701</v>
      </c>
      <c r="AG561">
        <v>185.03348031493499</v>
      </c>
      <c r="AH561">
        <v>180.95927201019501</v>
      </c>
      <c r="AI561">
        <v>185.033480314944</v>
      </c>
      <c r="AJ561">
        <v>180.959272010192</v>
      </c>
      <c r="AK561">
        <v>145.138202753721</v>
      </c>
      <c r="AL561">
        <v>180.95927201019401</v>
      </c>
      <c r="AM561">
        <v>180.95927201019799</v>
      </c>
      <c r="AN561">
        <v>185.03348031489</v>
      </c>
      <c r="AO561">
        <v>132.15971473806599</v>
      </c>
      <c r="AP561">
        <v>185.989040001088</v>
      </c>
      <c r="AQ561">
        <v>180.95927201018799</v>
      </c>
      <c r="AR561">
        <v>180.959272010202</v>
      </c>
      <c r="AS561">
        <v>132.15971473805999</v>
      </c>
      <c r="AT561">
        <v>132.15971473807201</v>
      </c>
      <c r="AU561">
        <v>185.03348031490401</v>
      </c>
      <c r="AV561">
        <v>130.98015597023701</v>
      </c>
      <c r="AW561">
        <v>180.95927201019001</v>
      </c>
      <c r="AX561">
        <v>131.94331301806099</v>
      </c>
      <c r="AY561">
        <v>180.95927201019001</v>
      </c>
      <c r="AZ561">
        <v>185.03348031490299</v>
      </c>
      <c r="BA561">
        <v>185.03348031490501</v>
      </c>
      <c r="BB561">
        <v>145.13820275372899</v>
      </c>
      <c r="BC561">
        <v>130.98015597022999</v>
      </c>
      <c r="BD561">
        <v>180.95927201018401</v>
      </c>
      <c r="BE561">
        <v>130.980155970233</v>
      </c>
      <c r="BF561">
        <v>130.98015597023399</v>
      </c>
      <c r="BG561">
        <v>130.98015597023101</v>
      </c>
      <c r="BH561">
        <v>180.959272010201</v>
      </c>
      <c r="BI561">
        <v>180.959272010185</v>
      </c>
      <c r="BJ561">
        <v>145.13820275378799</v>
      </c>
      <c r="BK561">
        <v>180.959272010212</v>
      </c>
      <c r="BL561">
        <v>172.275922542633</v>
      </c>
      <c r="BM561">
        <v>172.275922542632</v>
      </c>
      <c r="BN561">
        <v>130.98015597023399</v>
      </c>
      <c r="BO561">
        <v>180.959272010192</v>
      </c>
      <c r="BP561">
        <v>175.964524359493</v>
      </c>
      <c r="BQ561">
        <v>145.13820275373001</v>
      </c>
      <c r="BR561">
        <v>180.959272010207</v>
      </c>
      <c r="BS561">
        <v>132.159714738063</v>
      </c>
      <c r="BT561">
        <v>180.959272010196</v>
      </c>
      <c r="BU561">
        <v>157.09897964067599</v>
      </c>
      <c r="BV561">
        <v>130.98015597022399</v>
      </c>
      <c r="BW561">
        <v>180.95927201019501</v>
      </c>
      <c r="BX561">
        <v>157.09897964068401</v>
      </c>
      <c r="BY561">
        <v>172.275922542628</v>
      </c>
      <c r="BZ561">
        <v>180.959272010192</v>
      </c>
      <c r="CA561">
        <v>180.959272010186</v>
      </c>
      <c r="CB561">
        <v>180.95927201019299</v>
      </c>
      <c r="CC561">
        <v>185.083971627176</v>
      </c>
      <c r="CD561">
        <v>130.980155970227</v>
      </c>
      <c r="CE561">
        <v>180.959272010192</v>
      </c>
      <c r="CF561">
        <v>132.159714738069</v>
      </c>
      <c r="CG561">
        <v>175.964524359492</v>
      </c>
      <c r="CH561">
        <v>180.95927201017801</v>
      </c>
      <c r="CI561">
        <v>185.033480314896</v>
      </c>
      <c r="CJ561">
        <v>185.03348031490401</v>
      </c>
      <c r="CK561">
        <v>175.96452435947299</v>
      </c>
      <c r="CL561">
        <v>180.95927201019401</v>
      </c>
      <c r="CM561">
        <v>181.00756399934701</v>
      </c>
      <c r="CN561">
        <v>180.959272010707</v>
      </c>
      <c r="CO561">
        <v>180.95927201019899</v>
      </c>
      <c r="CP561">
        <v>185.03348031489799</v>
      </c>
      <c r="CQ561">
        <v>130.98015597022899</v>
      </c>
      <c r="CR561">
        <v>180.95927201019401</v>
      </c>
      <c r="CS561">
        <v>185.08397162717699</v>
      </c>
      <c r="CT561">
        <v>180.959272010174</v>
      </c>
      <c r="CX561">
        <f t="shared" si="16"/>
        <v>97</v>
      </c>
      <c r="CY561" s="1">
        <f t="shared" si="17"/>
        <v>162.09506137056098</v>
      </c>
    </row>
    <row r="562" spans="1:103" x14ac:dyDescent="0.2">
      <c r="A562" t="s">
        <v>561</v>
      </c>
      <c r="B562">
        <v>130.98015597023499</v>
      </c>
      <c r="C562">
        <v>130.980155970232</v>
      </c>
      <c r="D562">
        <v>130.980155970223</v>
      </c>
      <c r="E562">
        <v>157.09897964068401</v>
      </c>
      <c r="F562">
        <v>172.27592254263999</v>
      </c>
      <c r="G562">
        <v>130.98015597023999</v>
      </c>
      <c r="H562">
        <v>185.03348031489301</v>
      </c>
      <c r="I562">
        <v>145.138202753737</v>
      </c>
      <c r="J562">
        <v>185.03348031490501</v>
      </c>
      <c r="K562">
        <v>185.033480314901</v>
      </c>
      <c r="L562">
        <v>132.15971473806599</v>
      </c>
      <c r="M562">
        <v>172.27592254262501</v>
      </c>
      <c r="N562">
        <v>172.275922542627</v>
      </c>
      <c r="O562">
        <v>185.03348031490299</v>
      </c>
      <c r="P562">
        <v>180.959272010191</v>
      </c>
      <c r="Q562">
        <v>180.95927201019401</v>
      </c>
      <c r="R562">
        <v>132.15971473806499</v>
      </c>
      <c r="S562">
        <v>132.159714738058</v>
      </c>
      <c r="T562">
        <v>130.980155970233</v>
      </c>
      <c r="U562">
        <v>180.959272010196</v>
      </c>
      <c r="V562">
        <v>175.96452435949001</v>
      </c>
      <c r="W562">
        <v>132.15971473805999</v>
      </c>
      <c r="X562">
        <v>130.98015597023499</v>
      </c>
      <c r="Y562">
        <v>157.09897964068301</v>
      </c>
      <c r="Z562">
        <v>157.09897964068301</v>
      </c>
      <c r="AA562">
        <v>147.07766889745099</v>
      </c>
      <c r="AB562">
        <v>130.980155970222</v>
      </c>
      <c r="AC562">
        <v>185.083971627187</v>
      </c>
      <c r="AD562">
        <v>185.03348031490199</v>
      </c>
      <c r="AE562">
        <v>130.98015597022999</v>
      </c>
      <c r="AF562">
        <v>180.95927201018401</v>
      </c>
      <c r="AG562">
        <v>185.033480314911</v>
      </c>
      <c r="AH562">
        <v>185.033480314901</v>
      </c>
      <c r="AI562">
        <v>180.95927201019001</v>
      </c>
      <c r="AJ562">
        <v>145.13820275371901</v>
      </c>
      <c r="AK562">
        <v>180.95927201019299</v>
      </c>
      <c r="AL562">
        <v>180.959272010196</v>
      </c>
      <c r="AM562">
        <v>185.03348031490199</v>
      </c>
      <c r="AN562">
        <v>132.15971473807099</v>
      </c>
      <c r="AO562">
        <v>185.98904000108999</v>
      </c>
      <c r="AP562">
        <v>180.959272010192</v>
      </c>
      <c r="AQ562">
        <v>132.159714738068</v>
      </c>
      <c r="AR562">
        <v>132.159714738064</v>
      </c>
      <c r="AS562">
        <v>185.03348031490901</v>
      </c>
      <c r="AT562">
        <v>130.980155970232</v>
      </c>
      <c r="AU562">
        <v>180.95927201018699</v>
      </c>
      <c r="AV562">
        <v>131.943313018059</v>
      </c>
      <c r="AW562">
        <v>180.95927201019299</v>
      </c>
      <c r="AX562">
        <v>185.033480314907</v>
      </c>
      <c r="AY562">
        <v>185.03348031490501</v>
      </c>
      <c r="AZ562">
        <v>145.13820275372399</v>
      </c>
      <c r="BA562">
        <v>130.98015597023499</v>
      </c>
      <c r="BB562">
        <v>180.95927201019799</v>
      </c>
      <c r="BC562">
        <v>130.98015597023101</v>
      </c>
      <c r="BD562">
        <v>130.98015597022899</v>
      </c>
      <c r="BE562">
        <v>180.959272010196</v>
      </c>
      <c r="BF562">
        <v>180.95927201018699</v>
      </c>
      <c r="BG562">
        <v>145.138202753721</v>
      </c>
      <c r="BH562">
        <v>180.95927201019299</v>
      </c>
      <c r="BI562">
        <v>172.275922542638</v>
      </c>
      <c r="BJ562">
        <v>172.27592254263399</v>
      </c>
      <c r="BK562">
        <v>130.98015597023601</v>
      </c>
      <c r="BL562">
        <v>180.95927201019001</v>
      </c>
      <c r="BM562">
        <v>180.95927201020001</v>
      </c>
      <c r="BN562">
        <v>175.964524359481</v>
      </c>
      <c r="BO562">
        <v>145.13820275372501</v>
      </c>
      <c r="BP562">
        <v>180.959272010154</v>
      </c>
      <c r="BQ562">
        <v>157.09897964067599</v>
      </c>
      <c r="BR562">
        <v>180.95927201018799</v>
      </c>
      <c r="BS562">
        <v>157.09897964068699</v>
      </c>
      <c r="BT562">
        <v>172.27592254263701</v>
      </c>
      <c r="BU562">
        <v>180.95927201019501</v>
      </c>
      <c r="BV562">
        <v>180.95927201018699</v>
      </c>
      <c r="BW562">
        <v>180.95927201019001</v>
      </c>
      <c r="BX562">
        <v>180.959272010192</v>
      </c>
      <c r="BY562">
        <v>185.08397162717799</v>
      </c>
      <c r="BZ562">
        <v>180.959272010186</v>
      </c>
      <c r="CA562">
        <v>132.15971473806701</v>
      </c>
      <c r="CB562">
        <v>175.964524359481</v>
      </c>
      <c r="CC562">
        <v>180.95927201018901</v>
      </c>
      <c r="CD562">
        <v>185.03348031490299</v>
      </c>
      <c r="CE562">
        <v>185.03348031491001</v>
      </c>
      <c r="CF562">
        <v>175.96452435947799</v>
      </c>
      <c r="CG562">
        <v>180.959272010192</v>
      </c>
      <c r="CH562">
        <v>181.00756399936401</v>
      </c>
      <c r="CI562">
        <v>180.95927201019899</v>
      </c>
      <c r="CJ562">
        <v>130.98015597022999</v>
      </c>
      <c r="CK562">
        <v>180.95927201019501</v>
      </c>
      <c r="CL562">
        <v>185.03348031490199</v>
      </c>
      <c r="CM562">
        <v>180.95927201020001</v>
      </c>
      <c r="CN562">
        <v>185.083971627182</v>
      </c>
      <c r="CO562">
        <v>180.95927201019501</v>
      </c>
      <c r="CX562">
        <f t="shared" si="16"/>
        <v>92</v>
      </c>
      <c r="CY562" s="1">
        <f t="shared" si="17"/>
        <v>163.21781246941114</v>
      </c>
    </row>
    <row r="563" spans="1:103" x14ac:dyDescent="0.2">
      <c r="A563" t="s">
        <v>562</v>
      </c>
      <c r="B563">
        <v>130.98015597023399</v>
      </c>
      <c r="C563">
        <v>130.98015597022899</v>
      </c>
      <c r="D563">
        <v>130.98015597022899</v>
      </c>
      <c r="E563">
        <v>157.098979640674</v>
      </c>
      <c r="F563">
        <v>130.980155970239</v>
      </c>
      <c r="G563">
        <v>130.98015597023101</v>
      </c>
      <c r="H563">
        <v>147.077668897461</v>
      </c>
      <c r="I563">
        <v>145.13820275372601</v>
      </c>
      <c r="J563">
        <v>147.07766889745301</v>
      </c>
      <c r="K563">
        <v>147.07766889745599</v>
      </c>
      <c r="L563">
        <v>132.15971473806499</v>
      </c>
      <c r="M563">
        <v>130.98015597023601</v>
      </c>
      <c r="N563">
        <v>130.98015597022999</v>
      </c>
      <c r="O563">
        <v>147.077668897454</v>
      </c>
      <c r="P563">
        <v>145.13820275372501</v>
      </c>
      <c r="Q563">
        <v>145.13820275372299</v>
      </c>
      <c r="R563">
        <v>132.159714738063</v>
      </c>
      <c r="S563">
        <v>132.15971473805499</v>
      </c>
      <c r="T563">
        <v>130.98015597023701</v>
      </c>
      <c r="U563">
        <v>145.13820275372601</v>
      </c>
      <c r="V563">
        <v>132.15971473806201</v>
      </c>
      <c r="W563">
        <v>130.98015597023499</v>
      </c>
      <c r="X563">
        <v>157.09897964068</v>
      </c>
      <c r="Y563">
        <v>157.09897964068401</v>
      </c>
      <c r="Z563">
        <v>147.07766889745301</v>
      </c>
      <c r="AA563">
        <v>130.980155970232</v>
      </c>
      <c r="AB563">
        <v>147.07766889745699</v>
      </c>
      <c r="AC563">
        <v>147.07766889744701</v>
      </c>
      <c r="AD563">
        <v>130.980155970227</v>
      </c>
      <c r="AE563">
        <v>145.138202753722</v>
      </c>
      <c r="AF563">
        <v>147.07766889745099</v>
      </c>
      <c r="AG563">
        <v>145.13820275371799</v>
      </c>
      <c r="AH563">
        <v>147.07766889745599</v>
      </c>
      <c r="AI563">
        <v>145.13820275372299</v>
      </c>
      <c r="AJ563">
        <v>145.13820275372601</v>
      </c>
      <c r="AK563">
        <v>145.13820275372299</v>
      </c>
      <c r="AL563">
        <v>145.13820275373101</v>
      </c>
      <c r="AM563">
        <v>147.07766889745099</v>
      </c>
      <c r="AN563">
        <v>132.159714738057</v>
      </c>
      <c r="AO563">
        <v>157.09897964068401</v>
      </c>
      <c r="AP563">
        <v>145.13820275372399</v>
      </c>
      <c r="AQ563">
        <v>145.13820275372501</v>
      </c>
      <c r="AR563">
        <v>132.15971473805601</v>
      </c>
      <c r="AS563">
        <v>132.15971473806599</v>
      </c>
      <c r="AT563">
        <v>147.07766889745301</v>
      </c>
      <c r="AU563">
        <v>130.98015597023101</v>
      </c>
      <c r="AV563">
        <v>145.13820275372399</v>
      </c>
      <c r="AW563">
        <v>131.943313018059</v>
      </c>
      <c r="AX563">
        <v>145.13820275372899</v>
      </c>
      <c r="AY563">
        <v>147.077668897455</v>
      </c>
      <c r="AZ563">
        <v>147.07766889745599</v>
      </c>
      <c r="BA563">
        <v>145.138202753727</v>
      </c>
      <c r="BB563">
        <v>130.98015597022999</v>
      </c>
      <c r="BC563">
        <v>145.13820275372899</v>
      </c>
      <c r="BD563">
        <v>130.980155970223</v>
      </c>
      <c r="BE563">
        <v>145.13820275372399</v>
      </c>
      <c r="BF563">
        <v>145.13820275372299</v>
      </c>
      <c r="BG563">
        <v>145.138202753721</v>
      </c>
      <c r="BH563">
        <v>145.138202753727</v>
      </c>
      <c r="BI563">
        <v>130.98015597022899</v>
      </c>
      <c r="BJ563">
        <v>130.980155970233</v>
      </c>
      <c r="BK563">
        <v>145.13820275371799</v>
      </c>
      <c r="BL563">
        <v>145.13820275372501</v>
      </c>
      <c r="BM563">
        <v>132.15971473806499</v>
      </c>
      <c r="BN563">
        <v>145.13820275372399</v>
      </c>
      <c r="BO563">
        <v>145.13820275372001</v>
      </c>
      <c r="BP563">
        <v>132.15971473806101</v>
      </c>
      <c r="BQ563">
        <v>145.13820275372601</v>
      </c>
      <c r="BR563">
        <v>130.98015597023499</v>
      </c>
      <c r="BS563">
        <v>145.13820275372001</v>
      </c>
      <c r="BT563">
        <v>157.098979640679</v>
      </c>
      <c r="BU563">
        <v>130.98015597023999</v>
      </c>
      <c r="BV563">
        <v>145.13820275373001</v>
      </c>
      <c r="BW563">
        <v>145.138202753721</v>
      </c>
      <c r="BX563">
        <v>147.077668897455</v>
      </c>
      <c r="BY563">
        <v>130.980155970227</v>
      </c>
      <c r="BZ563">
        <v>145.13820275372501</v>
      </c>
      <c r="CA563">
        <v>132.15971473806499</v>
      </c>
      <c r="CB563">
        <v>132.159714738068</v>
      </c>
      <c r="CC563">
        <v>145.13820275373001</v>
      </c>
      <c r="CD563">
        <v>147.07766889745599</v>
      </c>
      <c r="CE563">
        <v>132.159714738063</v>
      </c>
      <c r="CF563">
        <v>145.13820275371901</v>
      </c>
      <c r="CG563">
        <v>145.13820275371901</v>
      </c>
      <c r="CH563">
        <v>145.13820275372001</v>
      </c>
      <c r="CI563">
        <v>130.98015597022501</v>
      </c>
      <c r="CJ563">
        <v>145.13820275371901</v>
      </c>
      <c r="CK563">
        <v>147.07766889745901</v>
      </c>
      <c r="CL563">
        <v>130.98015597023101</v>
      </c>
      <c r="CM563">
        <v>145.138202753721</v>
      </c>
      <c r="CN563">
        <v>147.077668897449</v>
      </c>
      <c r="CO563">
        <v>145.13820275371799</v>
      </c>
      <c r="CX563">
        <f t="shared" si="16"/>
        <v>92</v>
      </c>
      <c r="CY563" s="1">
        <f t="shared" si="17"/>
        <v>139.56165305208427</v>
      </c>
    </row>
    <row r="564" spans="1:103" x14ac:dyDescent="0.2">
      <c r="A564" t="s">
        <v>563</v>
      </c>
      <c r="B564">
        <v>130.98015597023101</v>
      </c>
      <c r="C564">
        <v>130.98015597023101</v>
      </c>
      <c r="D564">
        <v>130.98015597022899</v>
      </c>
      <c r="E564">
        <v>157.09897964067699</v>
      </c>
      <c r="F564">
        <v>172.27592254262299</v>
      </c>
      <c r="G564">
        <v>130.980155970239</v>
      </c>
      <c r="H564">
        <v>185.03348031485001</v>
      </c>
      <c r="I564">
        <v>145.13820275372899</v>
      </c>
      <c r="J564">
        <v>185.03348031489699</v>
      </c>
      <c r="K564">
        <v>185.033480314901</v>
      </c>
      <c r="L564">
        <v>132.159714738068</v>
      </c>
      <c r="M564">
        <v>172.27592254263101</v>
      </c>
      <c r="N564">
        <v>172.27592254263899</v>
      </c>
      <c r="O564">
        <v>185.03348031491001</v>
      </c>
      <c r="P564">
        <v>180.95927201020001</v>
      </c>
      <c r="Q564">
        <v>180.95927201018799</v>
      </c>
      <c r="R564">
        <v>132.15971473805999</v>
      </c>
      <c r="S564">
        <v>132.159714738064</v>
      </c>
      <c r="T564">
        <v>130.98015597022601</v>
      </c>
      <c r="U564">
        <v>180.95927201019899</v>
      </c>
      <c r="V564">
        <v>175.964524359488</v>
      </c>
      <c r="W564">
        <v>132.159714738063</v>
      </c>
      <c r="X564">
        <v>130.980155970239</v>
      </c>
      <c r="Y564">
        <v>157.098979640663</v>
      </c>
      <c r="Z564">
        <v>157.09897964068</v>
      </c>
      <c r="AA564">
        <v>147.07766889745301</v>
      </c>
      <c r="AB564">
        <v>130.98015597022999</v>
      </c>
      <c r="AC564">
        <v>185.083971627182</v>
      </c>
      <c r="AD564">
        <v>185.03348031490501</v>
      </c>
      <c r="AE564">
        <v>130.980155970227</v>
      </c>
      <c r="AF564">
        <v>180.959272010201</v>
      </c>
      <c r="AG564">
        <v>185.033480314907</v>
      </c>
      <c r="AH564">
        <v>180.95927201024199</v>
      </c>
      <c r="AI564">
        <v>185.0334803149</v>
      </c>
      <c r="AJ564">
        <v>180.95927201018901</v>
      </c>
      <c r="AK564">
        <v>145.138202753716</v>
      </c>
      <c r="AL564">
        <v>180.959272010197</v>
      </c>
      <c r="AM564">
        <v>180.95927201018901</v>
      </c>
      <c r="AN564">
        <v>185.03348031489799</v>
      </c>
      <c r="AO564">
        <v>132.15971473805899</v>
      </c>
      <c r="AP564">
        <v>185.98904000108001</v>
      </c>
      <c r="AQ564">
        <v>180.95927201019299</v>
      </c>
      <c r="AR564">
        <v>180.95927201018699</v>
      </c>
      <c r="AS564">
        <v>132.15971473806599</v>
      </c>
      <c r="AT564">
        <v>132.159714738063</v>
      </c>
      <c r="AU564">
        <v>185.03348031489799</v>
      </c>
      <c r="AV564">
        <v>130.98015597023499</v>
      </c>
      <c r="AW564">
        <v>131.94331301806</v>
      </c>
      <c r="AX564">
        <v>180.95927201019001</v>
      </c>
      <c r="AY564">
        <v>185.03348031490199</v>
      </c>
      <c r="AZ564">
        <v>185.0334803149</v>
      </c>
      <c r="BA564">
        <v>145.13820275373399</v>
      </c>
      <c r="BB564">
        <v>130.98015597023399</v>
      </c>
      <c r="BC564">
        <v>180.959272010191</v>
      </c>
      <c r="BD564">
        <v>130.98015597023101</v>
      </c>
      <c r="BE564">
        <v>130.98015597023101</v>
      </c>
      <c r="BF564">
        <v>130.98015597022899</v>
      </c>
      <c r="BG564">
        <v>180.95927201018901</v>
      </c>
      <c r="BH564">
        <v>180.959272010192</v>
      </c>
      <c r="BI564">
        <v>145.138202753717</v>
      </c>
      <c r="BJ564">
        <v>180.95927201019501</v>
      </c>
      <c r="BK564">
        <v>172.27592254263399</v>
      </c>
      <c r="BL564">
        <v>172.27592254263701</v>
      </c>
      <c r="BM564">
        <v>130.980155970233</v>
      </c>
      <c r="BN564">
        <v>180.95927201018699</v>
      </c>
      <c r="BO564">
        <v>180.95927201019401</v>
      </c>
      <c r="BP564">
        <v>175.96452435948399</v>
      </c>
      <c r="BQ564">
        <v>145.138202753721</v>
      </c>
      <c r="BR564">
        <v>180.959272010191</v>
      </c>
      <c r="BS564">
        <v>132.15971473805999</v>
      </c>
      <c r="BT564">
        <v>157.09897964067699</v>
      </c>
      <c r="BU564">
        <v>130.98015597022999</v>
      </c>
      <c r="BV564">
        <v>157.09897964067599</v>
      </c>
      <c r="BW564">
        <v>172.275922542632</v>
      </c>
      <c r="BX564">
        <v>180.95927201019899</v>
      </c>
      <c r="BY564">
        <v>180.95927201017801</v>
      </c>
      <c r="BZ564">
        <v>180.959272010186</v>
      </c>
      <c r="CA564">
        <v>180.95927201018901</v>
      </c>
      <c r="CB564">
        <v>185.08397162718899</v>
      </c>
      <c r="CC564">
        <v>130.98015597022999</v>
      </c>
      <c r="CD564">
        <v>180.959272010201</v>
      </c>
      <c r="CE564">
        <v>132.15971473806101</v>
      </c>
      <c r="CF564">
        <v>175.96452435948299</v>
      </c>
      <c r="CG564">
        <v>180.95927201019799</v>
      </c>
      <c r="CH564">
        <v>185.03348031490501</v>
      </c>
      <c r="CI564">
        <v>185.03348031489799</v>
      </c>
      <c r="CJ564">
        <v>175.96452435948601</v>
      </c>
      <c r="CK564">
        <v>180.95927201019899</v>
      </c>
      <c r="CL564">
        <v>181.00756399935901</v>
      </c>
      <c r="CM564">
        <v>180.959272010196</v>
      </c>
      <c r="CN564">
        <v>180.95927201020001</v>
      </c>
      <c r="CO564">
        <v>185.033480314901</v>
      </c>
      <c r="CP564">
        <v>130.98015597022899</v>
      </c>
      <c r="CQ564">
        <v>185.08397162717699</v>
      </c>
      <c r="CR564">
        <v>180.95927201018901</v>
      </c>
      <c r="CX564">
        <f t="shared" si="16"/>
        <v>95</v>
      </c>
      <c r="CY564" s="1">
        <f t="shared" si="17"/>
        <v>161.70205698222648</v>
      </c>
    </row>
    <row r="565" spans="1:103" x14ac:dyDescent="0.2">
      <c r="A565" t="s">
        <v>564</v>
      </c>
      <c r="B565">
        <v>130.980155970222</v>
      </c>
      <c r="C565">
        <v>130.98015597022899</v>
      </c>
      <c r="D565">
        <v>130.98015597022899</v>
      </c>
      <c r="E565">
        <v>157.09897964068199</v>
      </c>
      <c r="F565">
        <v>172.275922542628</v>
      </c>
      <c r="G565">
        <v>130.980155970233</v>
      </c>
      <c r="H565">
        <v>185.033480314901</v>
      </c>
      <c r="I565">
        <v>145.138202753722</v>
      </c>
      <c r="J565">
        <v>185.033480314907</v>
      </c>
      <c r="K565">
        <v>185.03348031521401</v>
      </c>
      <c r="L565">
        <v>132.15971473805999</v>
      </c>
      <c r="M565">
        <v>172.27592254263499</v>
      </c>
      <c r="N565">
        <v>172.27592254263001</v>
      </c>
      <c r="O565">
        <v>180.95927201019299</v>
      </c>
      <c r="P565">
        <v>180.95927201019299</v>
      </c>
      <c r="Q565">
        <v>132.159714738064</v>
      </c>
      <c r="R565">
        <v>132.159714738064</v>
      </c>
      <c r="S565">
        <v>130.980155970233</v>
      </c>
      <c r="T565">
        <v>180.959272010201</v>
      </c>
      <c r="U565">
        <v>175.96452435948001</v>
      </c>
      <c r="V565">
        <v>132.15971473806499</v>
      </c>
      <c r="W565">
        <v>130.980155970227</v>
      </c>
      <c r="X565">
        <v>157.09897964067599</v>
      </c>
      <c r="Y565">
        <v>157.098979640679</v>
      </c>
      <c r="Z565">
        <v>147.077668897444</v>
      </c>
      <c r="AA565">
        <v>130.98015597023101</v>
      </c>
      <c r="AB565">
        <v>185.08397162718299</v>
      </c>
      <c r="AC565">
        <v>185.0334803149</v>
      </c>
      <c r="AD565">
        <v>130.980155970228</v>
      </c>
      <c r="AE565">
        <v>185.033480314901</v>
      </c>
      <c r="AF565">
        <v>180.95927201018799</v>
      </c>
      <c r="AG565">
        <v>185.03348031490299</v>
      </c>
      <c r="AH565">
        <v>180.959272010191</v>
      </c>
      <c r="AI565">
        <v>145.13820275372601</v>
      </c>
      <c r="AJ565">
        <v>180.959272010196</v>
      </c>
      <c r="AK565">
        <v>180.959272010196</v>
      </c>
      <c r="AL565">
        <v>185.03348031490199</v>
      </c>
      <c r="AM565">
        <v>132.159714738058</v>
      </c>
      <c r="AN565">
        <v>185.98904000107001</v>
      </c>
      <c r="AO565">
        <v>180.95927201019899</v>
      </c>
      <c r="AP565">
        <v>180.959272010201</v>
      </c>
      <c r="AQ565">
        <v>132.15971473806499</v>
      </c>
      <c r="AR565">
        <v>132.15971473806101</v>
      </c>
      <c r="AS565">
        <v>185.03348031488801</v>
      </c>
      <c r="AT565">
        <v>130.980155970233</v>
      </c>
      <c r="AU565">
        <v>180.959272010191</v>
      </c>
      <c r="AV565">
        <v>131.94331301806</v>
      </c>
      <c r="AW565">
        <v>180.95927201020299</v>
      </c>
      <c r="AX565">
        <v>185.03348031489699</v>
      </c>
      <c r="AY565">
        <v>145.13820275371799</v>
      </c>
      <c r="AZ565">
        <v>130.98015597022999</v>
      </c>
      <c r="BA565">
        <v>180.959272010181</v>
      </c>
      <c r="BB565">
        <v>130.98015597022999</v>
      </c>
      <c r="BC565">
        <v>130.980155970233</v>
      </c>
      <c r="BD565">
        <v>180.95927201018901</v>
      </c>
      <c r="BE565">
        <v>180.95927201019501</v>
      </c>
      <c r="BF565">
        <v>145.13820275372399</v>
      </c>
      <c r="BG565">
        <v>180.959272010196</v>
      </c>
      <c r="BH565">
        <v>172.27592254262399</v>
      </c>
      <c r="BI565">
        <v>172.27592254263399</v>
      </c>
      <c r="BJ565">
        <v>130.98015597023701</v>
      </c>
      <c r="BK565">
        <v>180.95927201019299</v>
      </c>
      <c r="BL565">
        <v>180.95927201019401</v>
      </c>
      <c r="BM565">
        <v>175.96452435949001</v>
      </c>
      <c r="BN565">
        <v>145.13820275372001</v>
      </c>
      <c r="BO565">
        <v>180.959272010196</v>
      </c>
      <c r="BP565">
        <v>132.159714738063</v>
      </c>
      <c r="BQ565">
        <v>180.959272010201</v>
      </c>
      <c r="BR565">
        <v>157.09897964067599</v>
      </c>
      <c r="BS565">
        <v>180.959272010197</v>
      </c>
      <c r="BT565">
        <v>157.09897964068401</v>
      </c>
      <c r="BU565">
        <v>172.27592254263001</v>
      </c>
      <c r="BV565">
        <v>180.95927201018699</v>
      </c>
      <c r="BW565">
        <v>180.959272010192</v>
      </c>
      <c r="BX565">
        <v>180.95927201019001</v>
      </c>
      <c r="BY565">
        <v>180.959272010192</v>
      </c>
      <c r="BZ565">
        <v>185.083971627187</v>
      </c>
      <c r="CA565">
        <v>130.980155970232</v>
      </c>
      <c r="CB565">
        <v>180.959272010196</v>
      </c>
      <c r="CC565">
        <v>132.159714738057</v>
      </c>
      <c r="CD565">
        <v>175.964524359492</v>
      </c>
      <c r="CE565">
        <v>180.95927201019501</v>
      </c>
      <c r="CF565">
        <v>185.03348031490401</v>
      </c>
      <c r="CG565">
        <v>185.033480314906</v>
      </c>
      <c r="CH565">
        <v>175.96452435948899</v>
      </c>
      <c r="CI565">
        <v>180.959272010192</v>
      </c>
      <c r="CJ565">
        <v>181.00756399936299</v>
      </c>
      <c r="CK565">
        <v>180.95927201019401</v>
      </c>
      <c r="CL565">
        <v>130.98015597023101</v>
      </c>
      <c r="CM565">
        <v>180.95927201019001</v>
      </c>
      <c r="CN565">
        <v>185.03348031489401</v>
      </c>
      <c r="CO565">
        <v>180.95927201019799</v>
      </c>
      <c r="CP565">
        <v>185.08397162718299</v>
      </c>
      <c r="CQ565">
        <v>180.95927201019799</v>
      </c>
      <c r="CX565">
        <f t="shared" si="16"/>
        <v>94</v>
      </c>
      <c r="CY565" s="1">
        <f t="shared" si="17"/>
        <v>162.46576856583553</v>
      </c>
    </row>
    <row r="566" spans="1:103" x14ac:dyDescent="0.2">
      <c r="A566" t="s">
        <v>565</v>
      </c>
      <c r="B566">
        <v>130.98015597022601</v>
      </c>
      <c r="C566">
        <v>130.980155970228</v>
      </c>
      <c r="D566">
        <v>130.98015597023101</v>
      </c>
      <c r="E566">
        <v>157.09897964069299</v>
      </c>
      <c r="F566">
        <v>172.27592254358001</v>
      </c>
      <c r="G566">
        <v>130.98015597023101</v>
      </c>
      <c r="H566">
        <v>185.03348031489901</v>
      </c>
      <c r="I566">
        <v>145.13820275372299</v>
      </c>
      <c r="J566">
        <v>185.03348031489799</v>
      </c>
      <c r="K566">
        <v>185.033480314896</v>
      </c>
      <c r="L566">
        <v>132.15971473806101</v>
      </c>
      <c r="M566">
        <v>172.27592254261799</v>
      </c>
      <c r="N566">
        <v>172.275922542628</v>
      </c>
      <c r="O566">
        <v>185.03348031489799</v>
      </c>
      <c r="P566">
        <v>180.959272010104</v>
      </c>
      <c r="Q566">
        <v>180.95927201019299</v>
      </c>
      <c r="R566">
        <v>132.15971473806499</v>
      </c>
      <c r="S566">
        <v>132.15971473805399</v>
      </c>
      <c r="T566">
        <v>130.980155970227</v>
      </c>
      <c r="U566">
        <v>180.959272010191</v>
      </c>
      <c r="V566">
        <v>175.964524359492</v>
      </c>
      <c r="W566">
        <v>132.15971473806201</v>
      </c>
      <c r="X566">
        <v>130.980155970233</v>
      </c>
      <c r="Y566">
        <v>157.09897964068901</v>
      </c>
      <c r="Z566">
        <v>157.098979640679</v>
      </c>
      <c r="AA566">
        <v>147.07766889744801</v>
      </c>
      <c r="AB566">
        <v>130.98015597020401</v>
      </c>
      <c r="AC566">
        <v>185.08397162717901</v>
      </c>
      <c r="AD566">
        <v>185.03348031490299</v>
      </c>
      <c r="AE566">
        <v>130.98015597025</v>
      </c>
      <c r="AF566">
        <v>180.95927201028999</v>
      </c>
      <c r="AG566">
        <v>185.033480314907</v>
      </c>
      <c r="AH566">
        <v>180.95927201019501</v>
      </c>
      <c r="AI566">
        <v>185.03348031491001</v>
      </c>
      <c r="AJ566">
        <v>180.95927201019299</v>
      </c>
      <c r="AK566">
        <v>145.13820275376199</v>
      </c>
      <c r="AL566">
        <v>180.959272010192</v>
      </c>
      <c r="AM566">
        <v>180.959272010196</v>
      </c>
      <c r="AN566">
        <v>185.033480314896</v>
      </c>
      <c r="AO566">
        <v>132.159714738058</v>
      </c>
      <c r="AP566">
        <v>185.98904000107001</v>
      </c>
      <c r="AQ566">
        <v>180.95927201019299</v>
      </c>
      <c r="AR566">
        <v>132.15971473805601</v>
      </c>
      <c r="AS566">
        <v>132.15971473806201</v>
      </c>
      <c r="AT566">
        <v>185.03348031489901</v>
      </c>
      <c r="AU566">
        <v>130.98015597022999</v>
      </c>
      <c r="AV566">
        <v>180.95927201004801</v>
      </c>
      <c r="AW566">
        <v>131.94331301806099</v>
      </c>
      <c r="AX566">
        <v>180.959272010202</v>
      </c>
      <c r="AY566">
        <v>185.03348031490501</v>
      </c>
      <c r="AZ566">
        <v>185.03348031490401</v>
      </c>
      <c r="BA566">
        <v>145.13820275372001</v>
      </c>
      <c r="BB566">
        <v>130.98015597022899</v>
      </c>
      <c r="BC566">
        <v>180.959272010192</v>
      </c>
      <c r="BD566">
        <v>130.980155970239</v>
      </c>
      <c r="BE566">
        <v>130.980155970232</v>
      </c>
      <c r="BF566">
        <v>130.980155970223</v>
      </c>
      <c r="BG566">
        <v>180.959272010196</v>
      </c>
      <c r="BH566">
        <v>180.95927201018699</v>
      </c>
      <c r="BI566">
        <v>145.13820275373001</v>
      </c>
      <c r="BJ566">
        <v>180.95927201019401</v>
      </c>
      <c r="BK566">
        <v>172.27592254262501</v>
      </c>
      <c r="BL566">
        <v>172.27592254260799</v>
      </c>
      <c r="BM566">
        <v>130.980155970228</v>
      </c>
      <c r="BN566">
        <v>180.959272010869</v>
      </c>
      <c r="BO566">
        <v>180.95927201018901</v>
      </c>
      <c r="BP566">
        <v>175.96452435948601</v>
      </c>
      <c r="BQ566">
        <v>145.13820275362599</v>
      </c>
      <c r="BR566">
        <v>180.959272010192</v>
      </c>
      <c r="BS566">
        <v>132.159714738063</v>
      </c>
      <c r="BT566">
        <v>180.959272010191</v>
      </c>
      <c r="BU566">
        <v>157.09897964068401</v>
      </c>
      <c r="BV566">
        <v>130.98015597023101</v>
      </c>
      <c r="BW566">
        <v>157.098979640767</v>
      </c>
      <c r="BX566">
        <v>172.275922542681</v>
      </c>
      <c r="BY566">
        <v>180.95927201019001</v>
      </c>
      <c r="BZ566">
        <v>180.959272010197</v>
      </c>
      <c r="CA566">
        <v>180.959272010192</v>
      </c>
      <c r="CB566">
        <v>185.08397162717901</v>
      </c>
      <c r="CC566">
        <v>130.98015597023101</v>
      </c>
      <c r="CD566">
        <v>180.959272010197</v>
      </c>
      <c r="CE566">
        <v>132.159714738058</v>
      </c>
      <c r="CF566">
        <v>175.96452435949001</v>
      </c>
      <c r="CG566">
        <v>185.03348031490199</v>
      </c>
      <c r="CH566">
        <v>175.96452435947799</v>
      </c>
      <c r="CI566">
        <v>180.959272010201</v>
      </c>
      <c r="CJ566">
        <v>181.00756399935699</v>
      </c>
      <c r="CK566">
        <v>180.959272010197</v>
      </c>
      <c r="CL566">
        <v>130.98015597022899</v>
      </c>
      <c r="CM566">
        <v>180.959272010202</v>
      </c>
      <c r="CN566">
        <v>185.03348031490799</v>
      </c>
      <c r="CO566">
        <v>130.980155970233</v>
      </c>
      <c r="CP566">
        <v>180.95927201020001</v>
      </c>
      <c r="CQ566">
        <v>185.083971627202</v>
      </c>
      <c r="CR566">
        <v>180.95927201019899</v>
      </c>
      <c r="CX566">
        <f t="shared" si="16"/>
        <v>95</v>
      </c>
      <c r="CY566" s="1">
        <f t="shared" si="17"/>
        <v>161.13900152031911</v>
      </c>
    </row>
    <row r="567" spans="1:103" x14ac:dyDescent="0.2">
      <c r="A567" t="s">
        <v>566</v>
      </c>
      <c r="B567">
        <v>130.98015597023101</v>
      </c>
      <c r="C567">
        <v>130.980155970239</v>
      </c>
      <c r="D567">
        <v>130.98015597023101</v>
      </c>
      <c r="E567">
        <v>157.098979640686</v>
      </c>
      <c r="F567">
        <v>172.275922542628</v>
      </c>
      <c r="G567">
        <v>130.980155970223</v>
      </c>
      <c r="H567">
        <v>185.03348031490199</v>
      </c>
      <c r="I567">
        <v>145.13820275373101</v>
      </c>
      <c r="J567">
        <v>185.03348031489699</v>
      </c>
      <c r="K567">
        <v>185.03348031490299</v>
      </c>
      <c r="L567">
        <v>132.15971473806701</v>
      </c>
      <c r="M567">
        <v>172.27592254263001</v>
      </c>
      <c r="N567">
        <v>172.27592254263101</v>
      </c>
      <c r="O567">
        <v>185.033480314896</v>
      </c>
      <c r="P567">
        <v>180.95927201020601</v>
      </c>
      <c r="Q567">
        <v>180.959272010192</v>
      </c>
      <c r="R567">
        <v>132.15971473806499</v>
      </c>
      <c r="S567">
        <v>132.15971473806101</v>
      </c>
      <c r="T567">
        <v>130.98015597022999</v>
      </c>
      <c r="U567">
        <v>180.95927201019299</v>
      </c>
      <c r="V567">
        <v>175.96452435949701</v>
      </c>
      <c r="W567">
        <v>132.159714738064</v>
      </c>
      <c r="X567">
        <v>130.98015597024099</v>
      </c>
      <c r="Y567">
        <v>157.098979640679</v>
      </c>
      <c r="Z567">
        <v>157.09897964068</v>
      </c>
      <c r="AA567">
        <v>147.07766889745</v>
      </c>
      <c r="AB567">
        <v>130.98015597023101</v>
      </c>
      <c r="AC567">
        <v>185.083971627191</v>
      </c>
      <c r="AD567">
        <v>185.03348031490199</v>
      </c>
      <c r="AE567">
        <v>130.980155970239</v>
      </c>
      <c r="AF567">
        <v>180.959272010201</v>
      </c>
      <c r="AG567">
        <v>185.03348031491899</v>
      </c>
      <c r="AH567">
        <v>180.95927201019299</v>
      </c>
      <c r="AI567">
        <v>185.033480314907</v>
      </c>
      <c r="AJ567">
        <v>180.959272010191</v>
      </c>
      <c r="AK567">
        <v>145.138202753727</v>
      </c>
      <c r="AL567">
        <v>180.959272010201</v>
      </c>
      <c r="AM567">
        <v>180.95927201019899</v>
      </c>
      <c r="AN567">
        <v>185.033480314901</v>
      </c>
      <c r="AO567">
        <v>132.15971473806999</v>
      </c>
      <c r="AP567">
        <v>185.98904000108001</v>
      </c>
      <c r="AQ567">
        <v>180.95927201019501</v>
      </c>
      <c r="AR567">
        <v>180.95927201019401</v>
      </c>
      <c r="AS567">
        <v>132.15971473806201</v>
      </c>
      <c r="AT567">
        <v>132.159714738063</v>
      </c>
      <c r="AU567">
        <v>185.033480314895</v>
      </c>
      <c r="AV567">
        <v>130.980155970233</v>
      </c>
      <c r="AW567">
        <v>180.959272010196</v>
      </c>
      <c r="AX567">
        <v>131.94331301806</v>
      </c>
      <c r="AY567">
        <v>180.95927201019299</v>
      </c>
      <c r="AZ567">
        <v>185.03348031490501</v>
      </c>
      <c r="BA567">
        <v>185.03348031490401</v>
      </c>
      <c r="BB567">
        <v>145.13820275372001</v>
      </c>
      <c r="BC567">
        <v>130.98015597022501</v>
      </c>
      <c r="BD567">
        <v>130.98015597023399</v>
      </c>
      <c r="BE567">
        <v>130.98015597023399</v>
      </c>
      <c r="BF567">
        <v>130.98015597023101</v>
      </c>
      <c r="BG567">
        <v>180.95927201019299</v>
      </c>
      <c r="BH567">
        <v>145.13820275372501</v>
      </c>
      <c r="BI567">
        <v>172.275922542627</v>
      </c>
      <c r="BJ567">
        <v>172.27592254263001</v>
      </c>
      <c r="BK567">
        <v>180.959272010192</v>
      </c>
      <c r="BL567">
        <v>180.95927201019401</v>
      </c>
      <c r="BM567">
        <v>175.96452435948899</v>
      </c>
      <c r="BN567">
        <v>145.138202753722</v>
      </c>
      <c r="BO567">
        <v>180.95927201018901</v>
      </c>
      <c r="BP567">
        <v>132.159714738064</v>
      </c>
      <c r="BQ567">
        <v>180.95927201019501</v>
      </c>
      <c r="BR567">
        <v>157.09897964068799</v>
      </c>
      <c r="BS567">
        <v>130.980155970233</v>
      </c>
      <c r="BT567">
        <v>180.95927201018901</v>
      </c>
      <c r="BU567">
        <v>157.09897964068401</v>
      </c>
      <c r="BV567">
        <v>172.27592254263701</v>
      </c>
      <c r="BW567">
        <v>180.95927201019799</v>
      </c>
      <c r="BX567">
        <v>180.959272010192</v>
      </c>
      <c r="BY567">
        <v>180.959272010191</v>
      </c>
      <c r="BZ567">
        <v>185.08397162718299</v>
      </c>
      <c r="CA567">
        <v>130.980155970238</v>
      </c>
      <c r="CB567">
        <v>180.959272010197</v>
      </c>
      <c r="CC567">
        <v>132.159714738064</v>
      </c>
      <c r="CD567">
        <v>175.96452435948899</v>
      </c>
      <c r="CE567">
        <v>180.95927201019799</v>
      </c>
      <c r="CF567">
        <v>185.03348031490299</v>
      </c>
      <c r="CG567">
        <v>185.03348031490401</v>
      </c>
      <c r="CH567">
        <v>175.964524359477</v>
      </c>
      <c r="CI567">
        <v>181.00756399935599</v>
      </c>
      <c r="CJ567">
        <v>180.95927201019799</v>
      </c>
      <c r="CK567">
        <v>180.95927201019501</v>
      </c>
      <c r="CL567">
        <v>185.033480314901</v>
      </c>
      <c r="CM567">
        <v>130.980155970233</v>
      </c>
      <c r="CN567">
        <v>180.95927201020001</v>
      </c>
      <c r="CO567">
        <v>185.083971627182</v>
      </c>
      <c r="CP567">
        <v>180.959272010191</v>
      </c>
      <c r="CX567">
        <f t="shared" si="16"/>
        <v>93</v>
      </c>
      <c r="CY567" s="1">
        <f t="shared" si="17"/>
        <v>161.82402172673923</v>
      </c>
    </row>
    <row r="568" spans="1:103" x14ac:dyDescent="0.2">
      <c r="A568" t="s">
        <v>567</v>
      </c>
      <c r="B568">
        <v>130.98015597022601</v>
      </c>
      <c r="C568">
        <v>130.98015597022899</v>
      </c>
      <c r="D568">
        <v>130.980155970233</v>
      </c>
      <c r="E568">
        <v>157.09897964067801</v>
      </c>
      <c r="F568">
        <v>172.27592254262899</v>
      </c>
      <c r="G568">
        <v>130.980155970232</v>
      </c>
      <c r="H568">
        <v>185.03348031487599</v>
      </c>
      <c r="I568">
        <v>145.13820275372299</v>
      </c>
      <c r="J568">
        <v>185.03348031489699</v>
      </c>
      <c r="K568">
        <v>185.03348031490799</v>
      </c>
      <c r="L568">
        <v>132.15971473806201</v>
      </c>
      <c r="M568">
        <v>172.27592254263399</v>
      </c>
      <c r="N568">
        <v>172.27592254263399</v>
      </c>
      <c r="O568">
        <v>185.03348031490401</v>
      </c>
      <c r="P568">
        <v>180.959272010192</v>
      </c>
      <c r="Q568">
        <v>180.95927201019299</v>
      </c>
      <c r="R568">
        <v>132.15971473818001</v>
      </c>
      <c r="S568">
        <v>132.159714738063</v>
      </c>
      <c r="T568">
        <v>130.98015597023101</v>
      </c>
      <c r="U568">
        <v>180.95927201018901</v>
      </c>
      <c r="V568">
        <v>175.964524359487</v>
      </c>
      <c r="W568">
        <v>132.15971473806599</v>
      </c>
      <c r="X568">
        <v>130.98015597023399</v>
      </c>
      <c r="Y568">
        <v>157.098979640685</v>
      </c>
      <c r="Z568">
        <v>157.09897964068301</v>
      </c>
      <c r="AA568">
        <v>147.07766889767501</v>
      </c>
      <c r="AB568">
        <v>130.98015597023101</v>
      </c>
      <c r="AC568">
        <v>185.08397162718899</v>
      </c>
      <c r="AD568">
        <v>185.033480314977</v>
      </c>
      <c r="AE568">
        <v>130.98015597022501</v>
      </c>
      <c r="AF568">
        <v>180.959272010202</v>
      </c>
      <c r="AG568">
        <v>185.03348031490199</v>
      </c>
      <c r="AH568">
        <v>180.959272010191</v>
      </c>
      <c r="AI568">
        <v>185.03348031491299</v>
      </c>
      <c r="AJ568">
        <v>180.95927201019401</v>
      </c>
      <c r="AK568">
        <v>145.13820275375099</v>
      </c>
      <c r="AL568">
        <v>180.959272010207</v>
      </c>
      <c r="AM568">
        <v>180.95927201018301</v>
      </c>
      <c r="AN568">
        <v>185.03348031490401</v>
      </c>
      <c r="AO568">
        <v>132.15971473805899</v>
      </c>
      <c r="AP568">
        <v>185.98904000107501</v>
      </c>
      <c r="AQ568">
        <v>180.95927201019899</v>
      </c>
      <c r="AR568">
        <v>132.15971473806101</v>
      </c>
      <c r="AS568">
        <v>132.15971473806499</v>
      </c>
      <c r="AT568">
        <v>185.03348031489901</v>
      </c>
      <c r="AU568">
        <v>130.98015597023499</v>
      </c>
      <c r="AV568">
        <v>180.95927201005</v>
      </c>
      <c r="AW568">
        <v>131.94331301806099</v>
      </c>
      <c r="AX568">
        <v>180.959272010197</v>
      </c>
      <c r="AY568">
        <v>185.033480314901</v>
      </c>
      <c r="AZ568">
        <v>185.03348031488699</v>
      </c>
      <c r="BA568">
        <v>145.138202753733</v>
      </c>
      <c r="BB568">
        <v>130.98015597022999</v>
      </c>
      <c r="BC568">
        <v>180.959272010191</v>
      </c>
      <c r="BD568">
        <v>130.98015597022899</v>
      </c>
      <c r="BE568">
        <v>130.98015597023601</v>
      </c>
      <c r="BF568">
        <v>130.98015597023399</v>
      </c>
      <c r="BG568">
        <v>180.95927201019401</v>
      </c>
      <c r="BH568">
        <v>180.959272010186</v>
      </c>
      <c r="BI568">
        <v>145.13820275371799</v>
      </c>
      <c r="BJ568">
        <v>172.27592254263999</v>
      </c>
      <c r="BK568">
        <v>172.27592254262899</v>
      </c>
      <c r="BL568">
        <v>130.98015597023101</v>
      </c>
      <c r="BM568">
        <v>180.95927201045501</v>
      </c>
      <c r="BN568">
        <v>180.95927201018401</v>
      </c>
      <c r="BO568">
        <v>175.96452435949399</v>
      </c>
      <c r="BP568">
        <v>145.13820275372299</v>
      </c>
      <c r="BQ568">
        <v>180.959272010093</v>
      </c>
      <c r="BR568">
        <v>132.159714738085</v>
      </c>
      <c r="BS568">
        <v>180.959272010212</v>
      </c>
      <c r="BT568">
        <v>157.09897964068401</v>
      </c>
      <c r="BU568">
        <v>130.980155970227</v>
      </c>
      <c r="BV568">
        <v>180.95927201013299</v>
      </c>
      <c r="BW568">
        <v>157.09897964068</v>
      </c>
      <c r="BX568">
        <v>172.275922542621</v>
      </c>
      <c r="BY568">
        <v>180.95927201019799</v>
      </c>
      <c r="BZ568">
        <v>180.95927201015999</v>
      </c>
      <c r="CA568">
        <v>180.959272010185</v>
      </c>
      <c r="CB568">
        <v>185.08397162725299</v>
      </c>
      <c r="CC568">
        <v>130.980155970201</v>
      </c>
      <c r="CD568">
        <v>180.959272009996</v>
      </c>
      <c r="CE568">
        <v>132.15971473802401</v>
      </c>
      <c r="CF568">
        <v>175.964524359488</v>
      </c>
      <c r="CG568">
        <v>180.959272010196</v>
      </c>
      <c r="CH568">
        <v>185.03348031491799</v>
      </c>
      <c r="CI568">
        <v>185.033480314906</v>
      </c>
      <c r="CJ568">
        <v>175.96452435945201</v>
      </c>
      <c r="CK568">
        <v>180.95927201018901</v>
      </c>
      <c r="CL568">
        <v>181.00756399935199</v>
      </c>
      <c r="CM568">
        <v>180.95927201019501</v>
      </c>
      <c r="CN568">
        <v>180.95927201019401</v>
      </c>
      <c r="CO568">
        <v>185.03348031490799</v>
      </c>
      <c r="CP568">
        <v>130.98015597023601</v>
      </c>
      <c r="CQ568">
        <v>180.959272010185</v>
      </c>
      <c r="CR568">
        <v>185.083971627182</v>
      </c>
      <c r="CS568">
        <v>180.95927201017</v>
      </c>
      <c r="CX568">
        <f t="shared" si="16"/>
        <v>96</v>
      </c>
      <c r="CY568" s="1">
        <f t="shared" si="17"/>
        <v>161.9005849722075</v>
      </c>
    </row>
    <row r="569" spans="1:103" x14ac:dyDescent="0.2">
      <c r="A569" t="s">
        <v>568</v>
      </c>
      <c r="B569">
        <v>130.98015597023101</v>
      </c>
      <c r="C569">
        <v>130.980155970227</v>
      </c>
      <c r="D569">
        <v>130.980155970228</v>
      </c>
      <c r="E569">
        <v>157.09897964068199</v>
      </c>
      <c r="F569">
        <v>172.27592254263399</v>
      </c>
      <c r="G569">
        <v>130.980155970233</v>
      </c>
      <c r="H569">
        <v>185.03348031489301</v>
      </c>
      <c r="I569">
        <v>145.13820275372501</v>
      </c>
      <c r="J569">
        <v>185.033480314906</v>
      </c>
      <c r="K569">
        <v>185.03348031489199</v>
      </c>
      <c r="L569">
        <v>132.159714738063</v>
      </c>
      <c r="M569">
        <v>172.27592254262501</v>
      </c>
      <c r="N569">
        <v>172.27592254262299</v>
      </c>
      <c r="O569">
        <v>185.03348031491001</v>
      </c>
      <c r="P569">
        <v>180.95927201018901</v>
      </c>
      <c r="Q569">
        <v>180.95927201019501</v>
      </c>
      <c r="R569">
        <v>132.159714738069</v>
      </c>
      <c r="S569">
        <v>132.15971473806201</v>
      </c>
      <c r="T569">
        <v>130.980155970228</v>
      </c>
      <c r="U569">
        <v>180.959272010197</v>
      </c>
      <c r="V569">
        <v>175.96452435949101</v>
      </c>
      <c r="W569">
        <v>132.159714738064</v>
      </c>
      <c r="X569">
        <v>130.980155970227</v>
      </c>
      <c r="Y569">
        <v>157.09897964067699</v>
      </c>
      <c r="Z569">
        <v>157.09897964068699</v>
      </c>
      <c r="AA569">
        <v>147.077668897449</v>
      </c>
      <c r="AB569">
        <v>130.980155970227</v>
      </c>
      <c r="AC569">
        <v>185.083971627182</v>
      </c>
      <c r="AD569">
        <v>185.03348031490501</v>
      </c>
      <c r="AE569">
        <v>130.980155970232</v>
      </c>
      <c r="AF569">
        <v>180.95927201019799</v>
      </c>
      <c r="AG569">
        <v>185.03348031490199</v>
      </c>
      <c r="AH569">
        <v>180.95927201019899</v>
      </c>
      <c r="AI569">
        <v>185.03348031490299</v>
      </c>
      <c r="AJ569">
        <v>180.959272010192</v>
      </c>
      <c r="AK569">
        <v>145.138202753728</v>
      </c>
      <c r="AL569">
        <v>180.95927201019001</v>
      </c>
      <c r="AM569">
        <v>180.95927201019001</v>
      </c>
      <c r="AN569">
        <v>185.03348031490799</v>
      </c>
      <c r="AO569">
        <v>132.15971473806701</v>
      </c>
      <c r="AP569">
        <v>185.98904000107501</v>
      </c>
      <c r="AQ569">
        <v>180.95927201019899</v>
      </c>
      <c r="AR569">
        <v>180.95927201019299</v>
      </c>
      <c r="AS569">
        <v>132.15971473806701</v>
      </c>
      <c r="AT569">
        <v>185.033480314906</v>
      </c>
      <c r="AU569">
        <v>130.980155970233</v>
      </c>
      <c r="AV569">
        <v>180.95927201019299</v>
      </c>
      <c r="AW569">
        <v>131.94331301805801</v>
      </c>
      <c r="AX569">
        <v>180.959272010197</v>
      </c>
      <c r="AY569">
        <v>185.03348031491001</v>
      </c>
      <c r="AZ569">
        <v>185.033480314907</v>
      </c>
      <c r="BA569">
        <v>145.138202753733</v>
      </c>
      <c r="BB569">
        <v>180.95927201018699</v>
      </c>
      <c r="BC569">
        <v>130.98015597023601</v>
      </c>
      <c r="BD569">
        <v>130.98015597023601</v>
      </c>
      <c r="BE569">
        <v>130.98015597023399</v>
      </c>
      <c r="BF569">
        <v>180.95927201020999</v>
      </c>
      <c r="BG569">
        <v>180.95927201018699</v>
      </c>
      <c r="BH569">
        <v>145.13820275372501</v>
      </c>
      <c r="BI569">
        <v>180.95927201019299</v>
      </c>
      <c r="BJ569">
        <v>172.275922542627</v>
      </c>
      <c r="BK569">
        <v>172.275922542633</v>
      </c>
      <c r="BL569">
        <v>130.980155970228</v>
      </c>
      <c r="BM569">
        <v>180.959272010192</v>
      </c>
      <c r="BN569">
        <v>180.959272010201</v>
      </c>
      <c r="BO569">
        <v>175.96452435948399</v>
      </c>
      <c r="BP569">
        <v>145.138202753722</v>
      </c>
      <c r="BQ569">
        <v>132.159714738063</v>
      </c>
      <c r="BR569">
        <v>180.959272010196</v>
      </c>
      <c r="BS569">
        <v>157.09897964066499</v>
      </c>
      <c r="BT569">
        <v>130.98015597022899</v>
      </c>
      <c r="BU569">
        <v>180.959272010186</v>
      </c>
      <c r="BV569">
        <v>157.098979640686</v>
      </c>
      <c r="BW569">
        <v>172.275922542632</v>
      </c>
      <c r="BX569">
        <v>180.959272010186</v>
      </c>
      <c r="BY569">
        <v>180.959272010196</v>
      </c>
      <c r="BZ569">
        <v>180.95927201019799</v>
      </c>
      <c r="CA569">
        <v>180.959272010192</v>
      </c>
      <c r="CB569">
        <v>185.08397162718401</v>
      </c>
      <c r="CC569">
        <v>180.959272010192</v>
      </c>
      <c r="CD569">
        <v>132.159714738068</v>
      </c>
      <c r="CE569">
        <v>175.964524359487</v>
      </c>
      <c r="CF569">
        <v>180.95927201009701</v>
      </c>
      <c r="CG569">
        <v>185.03348031490501</v>
      </c>
      <c r="CH569">
        <v>185.03348031490199</v>
      </c>
      <c r="CI569">
        <v>175.964524359492</v>
      </c>
      <c r="CJ569">
        <v>181.007563999366</v>
      </c>
      <c r="CK569">
        <v>180.959272010197</v>
      </c>
      <c r="CL569">
        <v>130.98015597022501</v>
      </c>
      <c r="CM569">
        <v>185.03348031490501</v>
      </c>
      <c r="CN569">
        <v>130.98015597023101</v>
      </c>
      <c r="CO569">
        <v>180.959272010191</v>
      </c>
      <c r="CP569">
        <v>185.08397162718501</v>
      </c>
      <c r="CQ569">
        <v>180.95927201018901</v>
      </c>
      <c r="CX569">
        <f t="shared" si="16"/>
        <v>94</v>
      </c>
      <c r="CY569" s="1">
        <f t="shared" si="17"/>
        <v>162.53912496416464</v>
      </c>
    </row>
    <row r="570" spans="1:103" x14ac:dyDescent="0.2">
      <c r="A570" t="s">
        <v>569</v>
      </c>
      <c r="B570">
        <v>130.98015597023499</v>
      </c>
      <c r="C570">
        <v>130.98015597023701</v>
      </c>
      <c r="D570">
        <v>130.98015597022899</v>
      </c>
      <c r="E570">
        <v>157.09897964068099</v>
      </c>
      <c r="F570">
        <v>172.27592254263001</v>
      </c>
      <c r="G570">
        <v>130.98015597022999</v>
      </c>
      <c r="H570">
        <v>180.959272010192</v>
      </c>
      <c r="I570">
        <v>145.13820275372399</v>
      </c>
      <c r="J570" s="1">
        <v>-1.4073681330294701E-12</v>
      </c>
      <c r="K570" s="1">
        <v>4.07214007213244E-15</v>
      </c>
      <c r="L570" s="1">
        <v>1.51284176791385E-13</v>
      </c>
      <c r="M570">
        <v>172.27592254262399</v>
      </c>
      <c r="N570">
        <v>172.27592254262899</v>
      </c>
      <c r="O570" s="1">
        <v>3.3538305494346802E-14</v>
      </c>
      <c r="P570">
        <v>180.959272010196</v>
      </c>
      <c r="Q570">
        <v>180.95927201020001</v>
      </c>
      <c r="R570" s="1">
        <v>-7.0072112457307005E-14</v>
      </c>
      <c r="S570" s="1">
        <v>-6.5642943175164903E-14</v>
      </c>
      <c r="T570">
        <v>130.98015597023101</v>
      </c>
      <c r="U570">
        <v>180.95927201019799</v>
      </c>
      <c r="V570" s="1">
        <v>-1.26319152922869E-13</v>
      </c>
      <c r="W570" s="1">
        <v>7.0613237032982301E-17</v>
      </c>
      <c r="X570">
        <v>130.980155970227</v>
      </c>
      <c r="Y570">
        <v>157.09897964068301</v>
      </c>
      <c r="Z570" s="1">
        <v>-7.0113584282831603E-14</v>
      </c>
      <c r="AA570" s="1">
        <v>-9.7485683453880396E-14</v>
      </c>
      <c r="AB570">
        <v>130.980155970222</v>
      </c>
      <c r="AC570" s="1">
        <v>-1.21896732862449E-13</v>
      </c>
      <c r="AD570" s="1">
        <v>-2.11508981790737E-14</v>
      </c>
      <c r="AE570">
        <v>130.98015597022999</v>
      </c>
      <c r="AF570">
        <v>180.95927201019401</v>
      </c>
      <c r="AG570" s="1">
        <v>-2.4389889860023801E-13</v>
      </c>
      <c r="AH570">
        <v>180.95927201018301</v>
      </c>
      <c r="AI570" s="1">
        <v>8.3341838742296999E-13</v>
      </c>
      <c r="AJ570">
        <v>180.959272010186</v>
      </c>
      <c r="AK570">
        <v>145.13820275372299</v>
      </c>
      <c r="AL570">
        <v>180.95927201019401</v>
      </c>
      <c r="AM570">
        <v>180.95927201019799</v>
      </c>
      <c r="AN570" s="1">
        <v>2.01033411914677E-13</v>
      </c>
      <c r="AO570" s="1">
        <v>1.9655113847206999E-14</v>
      </c>
      <c r="AP570">
        <v>185.989040001078</v>
      </c>
      <c r="AQ570">
        <v>180.95927201019001</v>
      </c>
      <c r="AR570">
        <v>180.959272010191</v>
      </c>
      <c r="AS570" s="1">
        <v>2.6967109036868198E-13</v>
      </c>
      <c r="AT570" s="1">
        <v>9.0071399703759995E-13</v>
      </c>
      <c r="AU570" s="1">
        <v>-4.0835488296502898E-14</v>
      </c>
      <c r="AV570">
        <v>130.980155970232</v>
      </c>
      <c r="AW570">
        <v>180.95927201018901</v>
      </c>
      <c r="AX570">
        <v>131.94331301805599</v>
      </c>
      <c r="AY570">
        <v>180.959272010196</v>
      </c>
      <c r="AZ570" s="1">
        <v>1.34021424522078E-14</v>
      </c>
      <c r="BA570" s="1">
        <v>4.0101022223071099E-13</v>
      </c>
      <c r="BB570">
        <v>145.13820275372399</v>
      </c>
      <c r="BC570">
        <v>130.980155970228</v>
      </c>
      <c r="BD570">
        <v>180.959272010197</v>
      </c>
      <c r="BE570">
        <v>130.98015597023399</v>
      </c>
      <c r="BF570">
        <v>130.98015597022899</v>
      </c>
      <c r="BG570">
        <v>180.95927201018699</v>
      </c>
      <c r="BH570">
        <v>180.95927201019899</v>
      </c>
      <c r="BI570">
        <v>145.13820275373101</v>
      </c>
      <c r="BJ570">
        <v>180.95927201018699</v>
      </c>
      <c r="BK570">
        <v>172.27592254263101</v>
      </c>
      <c r="BL570">
        <v>172.27592254263001</v>
      </c>
      <c r="BM570">
        <v>130.98015597022601</v>
      </c>
      <c r="BN570">
        <v>180.959272010192</v>
      </c>
      <c r="BO570">
        <v>180.959272010191</v>
      </c>
      <c r="BP570" s="1">
        <v>1.70365635000493E-13</v>
      </c>
      <c r="BQ570">
        <v>145.138202753727</v>
      </c>
      <c r="BR570">
        <v>180.95927201019501</v>
      </c>
      <c r="BS570" s="1">
        <v>-1.4708417989622199E-14</v>
      </c>
      <c r="BT570">
        <v>180.95927201019501</v>
      </c>
      <c r="BU570">
        <v>157.09897964067699</v>
      </c>
      <c r="BV570">
        <v>130.98015597022999</v>
      </c>
      <c r="BW570">
        <v>180.959272010186</v>
      </c>
      <c r="BX570">
        <v>157.09897964068099</v>
      </c>
      <c r="BY570">
        <v>172.27592254263601</v>
      </c>
      <c r="BZ570">
        <v>180.959272010196</v>
      </c>
      <c r="CA570">
        <v>180.959272010191</v>
      </c>
      <c r="CB570">
        <v>180.95927201019501</v>
      </c>
      <c r="CC570" s="1">
        <v>-2.09905933413825E-13</v>
      </c>
      <c r="CD570" s="1">
        <v>1.1696903890373999E-13</v>
      </c>
      <c r="CE570" s="1">
        <v>1.4030128713192601E-14</v>
      </c>
      <c r="CF570">
        <v>180.95927201019799</v>
      </c>
      <c r="CG570">
        <v>0</v>
      </c>
      <c r="CH570" s="1">
        <v>1.2695117521005301E-13</v>
      </c>
      <c r="CI570" s="1">
        <v>2.0059372496380899E-13</v>
      </c>
      <c r="CJ570">
        <v>180.95927201020601</v>
      </c>
      <c r="CK570">
        <v>181.00756399935699</v>
      </c>
      <c r="CL570">
        <v>180.95927201019401</v>
      </c>
      <c r="CM570">
        <v>130.980155970233</v>
      </c>
      <c r="CN570">
        <v>180.95927201018799</v>
      </c>
      <c r="CO570" s="1">
        <v>-1.65124494834121E-16</v>
      </c>
      <c r="CP570">
        <v>180.959272010197</v>
      </c>
      <c r="CQ570" s="1">
        <v>-1.02608206244158E-13</v>
      </c>
      <c r="CR570">
        <v>180.95927201019899</v>
      </c>
      <c r="CX570">
        <f t="shared" si="16"/>
        <v>64</v>
      </c>
      <c r="CY570" s="1">
        <f t="shared" si="17"/>
        <v>108.97002246328206</v>
      </c>
    </row>
    <row r="571" spans="1:103" x14ac:dyDescent="0.2">
      <c r="A571" t="s">
        <v>570</v>
      </c>
      <c r="B571">
        <v>130.98015597023101</v>
      </c>
      <c r="C571">
        <v>130.98015597023101</v>
      </c>
      <c r="D571">
        <v>130.98015597022899</v>
      </c>
      <c r="E571">
        <v>157.09897964067699</v>
      </c>
      <c r="F571">
        <v>172.27592254262299</v>
      </c>
      <c r="G571">
        <v>130.980155970239</v>
      </c>
      <c r="H571">
        <v>185.03348031485001</v>
      </c>
      <c r="I571">
        <v>145.13820275372899</v>
      </c>
      <c r="J571">
        <v>185.03348031489699</v>
      </c>
      <c r="K571">
        <v>185.033480314901</v>
      </c>
      <c r="L571">
        <v>132.159714738068</v>
      </c>
      <c r="M571">
        <v>172.27592254263101</v>
      </c>
      <c r="N571">
        <v>172.27592254263899</v>
      </c>
      <c r="O571">
        <v>185.03348031491001</v>
      </c>
      <c r="P571">
        <v>180.95927201020001</v>
      </c>
      <c r="Q571">
        <v>180.95927201018799</v>
      </c>
      <c r="R571">
        <v>132.15971473805999</v>
      </c>
      <c r="S571">
        <v>132.159714738064</v>
      </c>
      <c r="T571">
        <v>130.98015597022601</v>
      </c>
      <c r="U571">
        <v>180.95927201019899</v>
      </c>
      <c r="V571">
        <v>175.964524359488</v>
      </c>
      <c r="W571">
        <v>132.159714738063</v>
      </c>
      <c r="X571">
        <v>130.980155970239</v>
      </c>
      <c r="Y571">
        <v>157.098979640663</v>
      </c>
      <c r="Z571">
        <v>157.09897964068</v>
      </c>
      <c r="AA571">
        <v>147.07766889745301</v>
      </c>
      <c r="AB571">
        <v>130.98015597022999</v>
      </c>
      <c r="AC571">
        <v>185.083971627182</v>
      </c>
      <c r="AD571">
        <v>185.03348031490501</v>
      </c>
      <c r="AE571">
        <v>130.980155970227</v>
      </c>
      <c r="AF571">
        <v>180.959272010201</v>
      </c>
      <c r="AG571">
        <v>185.033480314907</v>
      </c>
      <c r="AH571">
        <v>180.95927201024199</v>
      </c>
      <c r="AI571">
        <v>185.0334803149</v>
      </c>
      <c r="AJ571">
        <v>180.95927201018901</v>
      </c>
      <c r="AK571">
        <v>145.138202753716</v>
      </c>
      <c r="AL571">
        <v>180.959272010197</v>
      </c>
      <c r="AM571">
        <v>180.95927201018901</v>
      </c>
      <c r="AN571">
        <v>185.03348031489799</v>
      </c>
      <c r="AO571">
        <v>132.15971473805899</v>
      </c>
      <c r="AP571">
        <v>185.98904000108001</v>
      </c>
      <c r="AQ571">
        <v>180.95927201019299</v>
      </c>
      <c r="AR571">
        <v>180.95927201018699</v>
      </c>
      <c r="AS571">
        <v>132.15971473806599</v>
      </c>
      <c r="AT571">
        <v>132.159714738063</v>
      </c>
      <c r="AU571">
        <v>185.03348031489799</v>
      </c>
      <c r="AV571">
        <v>130.98015597023499</v>
      </c>
      <c r="AW571">
        <v>131.94331301806</v>
      </c>
      <c r="AX571">
        <v>180.95927201019001</v>
      </c>
      <c r="AY571">
        <v>185.03348031490199</v>
      </c>
      <c r="AZ571">
        <v>185.0334803149</v>
      </c>
      <c r="BA571">
        <v>145.13820275373399</v>
      </c>
      <c r="BB571">
        <v>130.98015597023399</v>
      </c>
      <c r="BC571">
        <v>180.959272010191</v>
      </c>
      <c r="BD571">
        <v>130.98015597023101</v>
      </c>
      <c r="BE571">
        <v>130.98015597023101</v>
      </c>
      <c r="BF571">
        <v>130.98015597022899</v>
      </c>
      <c r="BG571">
        <v>180.95927201018901</v>
      </c>
      <c r="BH571">
        <v>180.959272010192</v>
      </c>
      <c r="BI571">
        <v>145.138202753717</v>
      </c>
      <c r="BJ571">
        <v>180.95927201019501</v>
      </c>
      <c r="BK571">
        <v>172.27592254263399</v>
      </c>
      <c r="BL571">
        <v>172.27592254263701</v>
      </c>
      <c r="BM571">
        <v>130.980155970233</v>
      </c>
      <c r="BN571">
        <v>180.95927201018699</v>
      </c>
      <c r="BO571">
        <v>180.95927201019401</v>
      </c>
      <c r="BP571">
        <v>175.96452435948399</v>
      </c>
      <c r="BQ571">
        <v>145.138202753721</v>
      </c>
      <c r="BR571">
        <v>180.959272010191</v>
      </c>
      <c r="BS571">
        <v>132.15971473805999</v>
      </c>
      <c r="BT571">
        <v>157.09897964067699</v>
      </c>
      <c r="BU571">
        <v>130.98015597022999</v>
      </c>
      <c r="BV571">
        <v>157.09897964067599</v>
      </c>
      <c r="BW571">
        <v>172.275922542632</v>
      </c>
      <c r="BX571">
        <v>180.95927201019899</v>
      </c>
      <c r="BY571">
        <v>180.95927201017801</v>
      </c>
      <c r="BZ571">
        <v>180.959272010186</v>
      </c>
      <c r="CA571">
        <v>180.95927201018901</v>
      </c>
      <c r="CB571">
        <v>185.08397162718899</v>
      </c>
      <c r="CC571">
        <v>130.98015597022999</v>
      </c>
      <c r="CD571">
        <v>180.959272010201</v>
      </c>
      <c r="CE571">
        <v>132.15971473806101</v>
      </c>
      <c r="CF571">
        <v>175.96452435948299</v>
      </c>
      <c r="CG571">
        <v>180.95927201019799</v>
      </c>
      <c r="CH571">
        <v>185.03348031490501</v>
      </c>
      <c r="CI571">
        <v>185.03348031489799</v>
      </c>
      <c r="CJ571">
        <v>175.96452435948601</v>
      </c>
      <c r="CK571">
        <v>180.95927201019899</v>
      </c>
      <c r="CL571">
        <v>181.00756399935901</v>
      </c>
      <c r="CM571">
        <v>180.959272010196</v>
      </c>
      <c r="CN571">
        <v>180.95927201020001</v>
      </c>
      <c r="CO571">
        <v>185.033480314901</v>
      </c>
      <c r="CP571">
        <v>130.98015597022899</v>
      </c>
      <c r="CQ571">
        <v>185.08397162717699</v>
      </c>
      <c r="CR571">
        <v>180.95927201018901</v>
      </c>
      <c r="CX571">
        <f t="shared" si="16"/>
        <v>95</v>
      </c>
      <c r="CY571" s="1">
        <f t="shared" si="17"/>
        <v>161.70205698222648</v>
      </c>
    </row>
    <row r="572" spans="1:103" x14ac:dyDescent="0.2">
      <c r="A572" t="s">
        <v>571</v>
      </c>
      <c r="B572">
        <v>130.980155970249</v>
      </c>
      <c r="C572">
        <v>130.98015597023701</v>
      </c>
      <c r="D572">
        <v>130.980155970228</v>
      </c>
      <c r="E572">
        <v>157.09897964068699</v>
      </c>
      <c r="F572">
        <v>172.27592254262601</v>
      </c>
      <c r="G572">
        <v>130.98015597023601</v>
      </c>
      <c r="H572">
        <v>185.03348031490401</v>
      </c>
      <c r="I572">
        <v>145.138202753722</v>
      </c>
      <c r="J572">
        <v>185.03348031490299</v>
      </c>
      <c r="K572">
        <v>185.03348031490299</v>
      </c>
      <c r="L572">
        <v>132.159714738068</v>
      </c>
      <c r="M572">
        <v>172.27592254263399</v>
      </c>
      <c r="N572">
        <v>172.27592254263601</v>
      </c>
      <c r="O572">
        <v>185.0334803149</v>
      </c>
      <c r="P572">
        <v>180.959272010197</v>
      </c>
      <c r="Q572">
        <v>180.95927201019501</v>
      </c>
      <c r="R572">
        <v>132.15971473804899</v>
      </c>
      <c r="S572">
        <v>132.159714738058</v>
      </c>
      <c r="T572">
        <v>130.980155970304</v>
      </c>
      <c r="U572">
        <v>180.95927201018401</v>
      </c>
      <c r="V572">
        <v>175.96452435948899</v>
      </c>
      <c r="W572">
        <v>132.15971473805999</v>
      </c>
      <c r="X572">
        <v>130.980155970238</v>
      </c>
      <c r="Y572">
        <v>157.09897964068099</v>
      </c>
      <c r="Z572">
        <v>157.09897964067801</v>
      </c>
      <c r="AA572">
        <v>147.07766889744701</v>
      </c>
      <c r="AB572">
        <v>130.980155970227</v>
      </c>
      <c r="AC572">
        <v>185.08397162717</v>
      </c>
      <c r="AD572">
        <v>185.03348031489901</v>
      </c>
      <c r="AE572">
        <v>130.98015597023101</v>
      </c>
      <c r="AF572">
        <v>180.95927201019799</v>
      </c>
      <c r="AG572">
        <v>185.03348031490199</v>
      </c>
      <c r="AH572">
        <v>180.95927201018901</v>
      </c>
      <c r="AI572">
        <v>185.033480314901</v>
      </c>
      <c r="AJ572">
        <v>180.95927201019799</v>
      </c>
      <c r="AK572">
        <v>145.13820275372501</v>
      </c>
      <c r="AL572">
        <v>180.95927201019299</v>
      </c>
      <c r="AM572">
        <v>180.95927201020299</v>
      </c>
      <c r="AN572">
        <v>185.03348031491001</v>
      </c>
      <c r="AO572">
        <v>132.159714738063</v>
      </c>
      <c r="AP572">
        <v>185.98904000107899</v>
      </c>
      <c r="AQ572">
        <v>180.95927201019299</v>
      </c>
      <c r="AR572">
        <v>180.95927201019899</v>
      </c>
      <c r="AS572">
        <v>132.15971473806101</v>
      </c>
      <c r="AT572">
        <v>132.159714738064</v>
      </c>
      <c r="AU572">
        <v>185.03348031491799</v>
      </c>
      <c r="AV572">
        <v>130.980155970233</v>
      </c>
      <c r="AW572">
        <v>180.95927201018901</v>
      </c>
      <c r="AX572">
        <v>131.943313018087</v>
      </c>
      <c r="AY572">
        <v>180.959272010192</v>
      </c>
      <c r="AZ572">
        <v>185.0334803149</v>
      </c>
      <c r="BA572">
        <v>185.03348031491001</v>
      </c>
      <c r="BB572">
        <v>145.13820275372601</v>
      </c>
      <c r="BC572">
        <v>130.98015597020901</v>
      </c>
      <c r="BD572">
        <v>180.959272010201</v>
      </c>
      <c r="BE572">
        <v>130.98015597023499</v>
      </c>
      <c r="BF572">
        <v>130.98015597022999</v>
      </c>
      <c r="BG572">
        <v>130.98015597022399</v>
      </c>
      <c r="BH572">
        <v>180.95927201019401</v>
      </c>
      <c r="BI572">
        <v>180.95927201019299</v>
      </c>
      <c r="BJ572">
        <v>145.138202753727</v>
      </c>
      <c r="BK572">
        <v>172.27592254262899</v>
      </c>
      <c r="BL572">
        <v>172.27592254262601</v>
      </c>
      <c r="BM572">
        <v>130.980155970232</v>
      </c>
      <c r="BN572">
        <v>180.959272010186</v>
      </c>
      <c r="BO572">
        <v>180.95927201018901</v>
      </c>
      <c r="BP572">
        <v>175.96452435948399</v>
      </c>
      <c r="BQ572">
        <v>145.138202753727</v>
      </c>
      <c r="BR572">
        <v>180.95927201020001</v>
      </c>
      <c r="BS572">
        <v>132.15971473805999</v>
      </c>
      <c r="BT572">
        <v>180.959272010191</v>
      </c>
      <c r="BU572">
        <v>157.098979640685</v>
      </c>
      <c r="BV572">
        <v>130.98015597023399</v>
      </c>
      <c r="BW572">
        <v>180.959272010191</v>
      </c>
      <c r="BX572">
        <v>157.09897964067801</v>
      </c>
      <c r="BY572">
        <v>172.27592254263001</v>
      </c>
      <c r="BZ572">
        <v>180.95927201019401</v>
      </c>
      <c r="CA572">
        <v>180.959272010192</v>
      </c>
      <c r="CB572">
        <v>180.95927201020399</v>
      </c>
      <c r="CC572">
        <v>185.08397162718799</v>
      </c>
      <c r="CD572">
        <v>130.980155970233</v>
      </c>
      <c r="CE572">
        <v>180.959272010191</v>
      </c>
      <c r="CF572">
        <v>132.15971473806201</v>
      </c>
      <c r="CG572">
        <v>175.96452435948299</v>
      </c>
      <c r="CH572">
        <v>180.95927201019001</v>
      </c>
      <c r="CI572">
        <v>185.03348031489799</v>
      </c>
      <c r="CJ572">
        <v>185.03348031490401</v>
      </c>
      <c r="CK572">
        <v>175.96452435948299</v>
      </c>
      <c r="CL572">
        <v>180.95927201019501</v>
      </c>
      <c r="CM572">
        <v>181.00756399935699</v>
      </c>
      <c r="CN572">
        <v>180.959272010201</v>
      </c>
      <c r="CO572">
        <v>130.980155970222</v>
      </c>
      <c r="CP572">
        <v>180.95927201018699</v>
      </c>
      <c r="CQ572">
        <v>185.03348031490901</v>
      </c>
      <c r="CR572">
        <v>130.980155970232</v>
      </c>
      <c r="CS572">
        <v>180.95927201018301</v>
      </c>
      <c r="CT572">
        <v>185.083971627182</v>
      </c>
      <c r="CX572">
        <f t="shared" si="16"/>
        <v>97</v>
      </c>
      <c r="CY572" s="1">
        <f t="shared" si="17"/>
        <v>161.58507039055425</v>
      </c>
    </row>
    <row r="573" spans="1:103" x14ac:dyDescent="0.2">
      <c r="A573" t="s">
        <v>572</v>
      </c>
      <c r="B573">
        <v>87.809070912274606</v>
      </c>
      <c r="C573">
        <v>87.809070912278003</v>
      </c>
      <c r="D573">
        <v>87.809070912270499</v>
      </c>
      <c r="E573">
        <v>157.09897964068699</v>
      </c>
      <c r="F573">
        <v>172.27592254262001</v>
      </c>
      <c r="G573">
        <v>87.8090709168346</v>
      </c>
      <c r="H573">
        <v>185.033480314907</v>
      </c>
      <c r="I573">
        <v>145.13820275372601</v>
      </c>
      <c r="J573">
        <v>185.03348031488099</v>
      </c>
      <c r="K573">
        <v>185.03348031490501</v>
      </c>
      <c r="L573">
        <v>87.809070912277306</v>
      </c>
      <c r="M573">
        <v>172.27592254263101</v>
      </c>
      <c r="N573">
        <v>172.27592254260699</v>
      </c>
      <c r="O573">
        <v>185.03348031491399</v>
      </c>
      <c r="P573">
        <v>180.95927201019501</v>
      </c>
      <c r="Q573">
        <v>180.95927201018699</v>
      </c>
      <c r="R573">
        <v>87.809070912275899</v>
      </c>
      <c r="S573">
        <v>87.809070912273796</v>
      </c>
      <c r="T573">
        <v>87.809070912277306</v>
      </c>
      <c r="U573">
        <v>180.959272010201</v>
      </c>
      <c r="V573">
        <v>175.964524359482</v>
      </c>
      <c r="W573">
        <v>87.809070912274706</v>
      </c>
      <c r="X573">
        <v>87.809070912280404</v>
      </c>
      <c r="Y573">
        <v>157.09897964068799</v>
      </c>
      <c r="Z573">
        <v>157.09897964068301</v>
      </c>
      <c r="AA573">
        <v>147.07766889745801</v>
      </c>
      <c r="AB573">
        <v>87.809070912225806</v>
      </c>
      <c r="AC573">
        <v>185.08397162718799</v>
      </c>
      <c r="AD573">
        <v>185.033480314901</v>
      </c>
      <c r="AE573">
        <v>87.809070912272304</v>
      </c>
      <c r="AF573">
        <v>180.95927201019501</v>
      </c>
      <c r="AG573">
        <v>185.03348031490401</v>
      </c>
      <c r="AH573">
        <v>180.95927201019001</v>
      </c>
      <c r="AI573">
        <v>185.03348031490799</v>
      </c>
      <c r="AJ573">
        <v>180.95927201020299</v>
      </c>
      <c r="AK573">
        <v>145.13820275372399</v>
      </c>
      <c r="AL573">
        <v>180.959272010197</v>
      </c>
      <c r="AM573">
        <v>180.959272010192</v>
      </c>
      <c r="AN573">
        <v>185.03348031489799</v>
      </c>
      <c r="AO573">
        <v>87.809070912274393</v>
      </c>
      <c r="AP573">
        <v>185.989040001078</v>
      </c>
      <c r="AQ573">
        <v>180.95927201017801</v>
      </c>
      <c r="AR573">
        <v>180.95927201013899</v>
      </c>
      <c r="AS573">
        <v>87.809070912277207</v>
      </c>
      <c r="AT573">
        <v>185.033480314907</v>
      </c>
      <c r="AU573">
        <v>87.809070912274507</v>
      </c>
      <c r="AV573">
        <v>180.959272010191</v>
      </c>
      <c r="AW573">
        <v>88.371951747153801</v>
      </c>
      <c r="AX573">
        <v>180.95927201019501</v>
      </c>
      <c r="AY573">
        <v>185.03348031489901</v>
      </c>
      <c r="AZ573">
        <v>185.033480314911</v>
      </c>
      <c r="BA573">
        <v>145.13820275372001</v>
      </c>
      <c r="BB573">
        <v>87.809070912304904</v>
      </c>
      <c r="BC573">
        <v>180.95927201018901</v>
      </c>
      <c r="BD573">
        <v>87.809070912273995</v>
      </c>
      <c r="BE573">
        <v>87.809070912271693</v>
      </c>
      <c r="BF573">
        <v>87.809070912710794</v>
      </c>
      <c r="BG573">
        <v>180.95927201018199</v>
      </c>
      <c r="BH573">
        <v>180.95927201019001</v>
      </c>
      <c r="BI573">
        <v>145.138202753716</v>
      </c>
      <c r="BJ573">
        <v>180.959272010196</v>
      </c>
      <c r="BK573">
        <v>172.27592254262501</v>
      </c>
      <c r="BL573">
        <v>172.27592254263899</v>
      </c>
      <c r="BM573">
        <v>87.809070912242404</v>
      </c>
      <c r="BN573">
        <v>180.959272010185</v>
      </c>
      <c r="BO573">
        <v>180.95927201019799</v>
      </c>
      <c r="BP573">
        <v>175.964524359492</v>
      </c>
      <c r="BQ573">
        <v>145.13820275372399</v>
      </c>
      <c r="BR573">
        <v>180.95927201019299</v>
      </c>
      <c r="BS573">
        <v>87.809070912275999</v>
      </c>
      <c r="BT573">
        <v>180.959272010175</v>
      </c>
      <c r="BU573">
        <v>157.09897964068199</v>
      </c>
      <c r="BV573">
        <v>87.809070912274507</v>
      </c>
      <c r="BW573">
        <v>180.95927201019501</v>
      </c>
      <c r="BX573">
        <v>157.098979640675</v>
      </c>
      <c r="BY573">
        <v>172.27592254262899</v>
      </c>
      <c r="BZ573">
        <v>180.95927201019899</v>
      </c>
      <c r="CA573">
        <v>180.95927201019001</v>
      </c>
      <c r="CB573">
        <v>180.95927201018401</v>
      </c>
      <c r="CC573">
        <v>185.08397162718001</v>
      </c>
      <c r="CD573">
        <v>87.809070912278003</v>
      </c>
      <c r="CE573">
        <v>180.95927201018799</v>
      </c>
      <c r="CF573">
        <v>87.809070912277605</v>
      </c>
      <c r="CG573">
        <v>175.964524359487</v>
      </c>
      <c r="CH573">
        <v>185.033480314906</v>
      </c>
      <c r="CI573">
        <v>185.033480314907</v>
      </c>
      <c r="CJ573">
        <v>175.964524359492</v>
      </c>
      <c r="CK573">
        <v>180.959272010197</v>
      </c>
      <c r="CL573">
        <v>181.00756399935901</v>
      </c>
      <c r="CM573">
        <v>180.959272010197</v>
      </c>
      <c r="CN573">
        <v>87.809070912273597</v>
      </c>
      <c r="CO573">
        <v>180.95927201019401</v>
      </c>
      <c r="CP573">
        <v>185.03348031490901</v>
      </c>
      <c r="CQ573">
        <v>87.809070912273796</v>
      </c>
      <c r="CR573">
        <v>185.08397162718899</v>
      </c>
      <c r="CS573">
        <v>180.95927201020501</v>
      </c>
      <c r="CX573">
        <f t="shared" si="16"/>
        <v>96</v>
      </c>
      <c r="CY573" s="1">
        <f t="shared" si="17"/>
        <v>149.77032103732589</v>
      </c>
    </row>
    <row r="574" spans="1:103" x14ac:dyDescent="0.2">
      <c r="A574" t="s">
        <v>573</v>
      </c>
      <c r="B574">
        <v>130.98015597022399</v>
      </c>
      <c r="C574">
        <v>130.98015597023101</v>
      </c>
      <c r="D574">
        <v>130.98015597023399</v>
      </c>
      <c r="E574">
        <v>157.09897964067099</v>
      </c>
      <c r="F574">
        <v>172.275922542633</v>
      </c>
      <c r="G574">
        <v>130.98015597022999</v>
      </c>
      <c r="H574">
        <v>185.033480314895</v>
      </c>
      <c r="I574">
        <v>145.138202753722</v>
      </c>
      <c r="J574">
        <v>185.03348031489901</v>
      </c>
      <c r="K574">
        <v>185.03348031489799</v>
      </c>
      <c r="L574">
        <v>132.15971473805601</v>
      </c>
      <c r="M574">
        <v>172.27592254262001</v>
      </c>
      <c r="N574">
        <v>172.27592254261901</v>
      </c>
      <c r="O574">
        <v>185.033480314896</v>
      </c>
      <c r="P574">
        <v>180.959272010192</v>
      </c>
      <c r="Q574">
        <v>180.959272010196</v>
      </c>
      <c r="R574">
        <v>132.159714738057</v>
      </c>
      <c r="S574">
        <v>132.159714738064</v>
      </c>
      <c r="T574">
        <v>130.98015597022999</v>
      </c>
      <c r="U574">
        <v>180.95927201018699</v>
      </c>
      <c r="V574">
        <v>175.964524359488</v>
      </c>
      <c r="W574">
        <v>132.15971473806599</v>
      </c>
      <c r="X574">
        <v>130.980155970228</v>
      </c>
      <c r="Y574">
        <v>157.09897964067801</v>
      </c>
      <c r="Z574">
        <v>157.098979640686</v>
      </c>
      <c r="AA574">
        <v>147.07766889744499</v>
      </c>
      <c r="AB574">
        <v>130.98015597022999</v>
      </c>
      <c r="AC574">
        <v>185.08397162718899</v>
      </c>
      <c r="AD574">
        <v>185.0334803149</v>
      </c>
      <c r="AE574">
        <v>130.980155970232</v>
      </c>
      <c r="AF574">
        <v>180.959272010197</v>
      </c>
      <c r="AG574">
        <v>185.03348031490299</v>
      </c>
      <c r="AH574">
        <v>180.959272010191</v>
      </c>
      <c r="AI574">
        <v>180.95927201019299</v>
      </c>
      <c r="AJ574">
        <v>145.13820275372601</v>
      </c>
      <c r="AK574">
        <v>180.95927201019299</v>
      </c>
      <c r="AL574">
        <v>180.95927201019501</v>
      </c>
      <c r="AM574">
        <v>185.03348031490799</v>
      </c>
      <c r="AN574">
        <v>132.15971473805999</v>
      </c>
      <c r="AO574">
        <v>185.98904000107899</v>
      </c>
      <c r="AP574">
        <v>180.959272010208</v>
      </c>
      <c r="AQ574">
        <v>180.95927201019001</v>
      </c>
      <c r="AR574">
        <v>132.15971473805999</v>
      </c>
      <c r="AS574">
        <v>132.15971473805499</v>
      </c>
      <c r="AT574">
        <v>185.03348031489199</v>
      </c>
      <c r="AU574">
        <v>130.980155970232</v>
      </c>
      <c r="AV574">
        <v>180.95927201019001</v>
      </c>
      <c r="AW574">
        <v>131.943313018054</v>
      </c>
      <c r="AX574">
        <v>180.95927201020299</v>
      </c>
      <c r="AY574">
        <v>185.033480314906</v>
      </c>
      <c r="AZ574">
        <v>185.03348031489199</v>
      </c>
      <c r="BA574">
        <v>145.138202753722</v>
      </c>
      <c r="BB574">
        <v>180.95927201019001</v>
      </c>
      <c r="BC574">
        <v>130.980155970232</v>
      </c>
      <c r="BD574">
        <v>130.98015597023399</v>
      </c>
      <c r="BE574">
        <v>130.980155970227</v>
      </c>
      <c r="BF574">
        <v>180.95927201019401</v>
      </c>
      <c r="BG574">
        <v>180.95927201019299</v>
      </c>
      <c r="BH574">
        <v>145.138202753728</v>
      </c>
      <c r="BI574">
        <v>180.959272010185</v>
      </c>
      <c r="BJ574">
        <v>172.27592254262899</v>
      </c>
      <c r="BK574">
        <v>172.275922542633</v>
      </c>
      <c r="BL574">
        <v>180.959272010192</v>
      </c>
      <c r="BM574">
        <v>175.96452435948899</v>
      </c>
      <c r="BN574">
        <v>145.138202753727</v>
      </c>
      <c r="BO574">
        <v>180.95927201019001</v>
      </c>
      <c r="BP574">
        <v>132.15971473808301</v>
      </c>
      <c r="BQ574">
        <v>180.95927201019299</v>
      </c>
      <c r="BR574">
        <v>157.09897964068199</v>
      </c>
      <c r="BS574">
        <v>130.980155970232</v>
      </c>
      <c r="BT574">
        <v>157.09897964068199</v>
      </c>
      <c r="BU574">
        <v>180.95927201019401</v>
      </c>
      <c r="BV574">
        <v>180.95927201018799</v>
      </c>
      <c r="BW574">
        <v>180.959272010192</v>
      </c>
      <c r="BX574">
        <v>180.95927201019799</v>
      </c>
      <c r="BY574">
        <v>185.083971627182</v>
      </c>
      <c r="BZ574">
        <v>130.980155970239</v>
      </c>
      <c r="CA574">
        <v>132.15971473806499</v>
      </c>
      <c r="CB574">
        <v>175.96452435949101</v>
      </c>
      <c r="CC574">
        <v>180.95927201019899</v>
      </c>
      <c r="CD574">
        <v>185.033480314907</v>
      </c>
      <c r="CE574">
        <v>185.033480314906</v>
      </c>
      <c r="CF574">
        <v>175.964524359492</v>
      </c>
      <c r="CG574">
        <v>180.95927201019401</v>
      </c>
      <c r="CH574">
        <v>181.00756399936299</v>
      </c>
      <c r="CI574">
        <v>180.959272010196</v>
      </c>
      <c r="CJ574">
        <v>130.98015597022399</v>
      </c>
      <c r="CK574">
        <v>180.959272010192</v>
      </c>
      <c r="CL574">
        <v>185.03348031489901</v>
      </c>
      <c r="CM574">
        <v>130.980155970232</v>
      </c>
      <c r="CN574">
        <v>180.95927201018699</v>
      </c>
      <c r="CO574">
        <v>185.08397162717799</v>
      </c>
      <c r="CP574">
        <v>180.95927201019501</v>
      </c>
      <c r="CX574">
        <f t="shared" si="16"/>
        <v>93</v>
      </c>
      <c r="CY574" s="1">
        <f t="shared" si="17"/>
        <v>161.87305514336353</v>
      </c>
    </row>
    <row r="575" spans="1:103" x14ac:dyDescent="0.2">
      <c r="A575" t="s">
        <v>574</v>
      </c>
      <c r="B575">
        <v>130.980155970232</v>
      </c>
      <c r="C575">
        <v>130.98015597022399</v>
      </c>
      <c r="D575">
        <v>130.98015597022999</v>
      </c>
      <c r="E575">
        <v>157.09897964067699</v>
      </c>
      <c r="F575">
        <v>172.275922542628</v>
      </c>
      <c r="G575">
        <v>130.98015597023499</v>
      </c>
      <c r="H575">
        <v>185.03348031490799</v>
      </c>
      <c r="I575">
        <v>145.13820275372601</v>
      </c>
      <c r="J575">
        <v>185.033480314911</v>
      </c>
      <c r="K575">
        <v>185.03348031490299</v>
      </c>
      <c r="L575">
        <v>132.159714738063</v>
      </c>
      <c r="M575">
        <v>172.27592254263001</v>
      </c>
      <c r="N575">
        <v>172.27592254262601</v>
      </c>
      <c r="O575">
        <v>185.03348031489901</v>
      </c>
      <c r="P575">
        <v>180.95927201019799</v>
      </c>
      <c r="Q575">
        <v>180.95927201019299</v>
      </c>
      <c r="R575">
        <v>132.15971473806499</v>
      </c>
      <c r="S575">
        <v>132.159714738058</v>
      </c>
      <c r="T575">
        <v>130.980155970233</v>
      </c>
      <c r="U575">
        <v>180.95927201020001</v>
      </c>
      <c r="V575">
        <v>175.96452435949101</v>
      </c>
      <c r="W575">
        <v>132.159714738063</v>
      </c>
      <c r="X575">
        <v>130.98015597022899</v>
      </c>
      <c r="Y575">
        <v>157.098979640679</v>
      </c>
      <c r="Z575">
        <v>157.098979640685</v>
      </c>
      <c r="AA575">
        <v>147.07766889745699</v>
      </c>
      <c r="AB575">
        <v>130.980155970227</v>
      </c>
      <c r="AC575">
        <v>185.083971627182</v>
      </c>
      <c r="AD575">
        <v>185.03348031490199</v>
      </c>
      <c r="AE575">
        <v>130.980155970227</v>
      </c>
      <c r="AF575">
        <v>180.959272010192</v>
      </c>
      <c r="AG575">
        <v>185.03348031491899</v>
      </c>
      <c r="AH575">
        <v>180.959272010186</v>
      </c>
      <c r="AI575">
        <v>185.033480314901</v>
      </c>
      <c r="AJ575">
        <v>180.95927201018699</v>
      </c>
      <c r="AK575">
        <v>145.138202753728</v>
      </c>
      <c r="AL575">
        <v>180.95927201018901</v>
      </c>
      <c r="AM575">
        <v>180.95927201018901</v>
      </c>
      <c r="AN575">
        <v>185.03348031489799</v>
      </c>
      <c r="AO575">
        <v>132.15971473806599</v>
      </c>
      <c r="AP575">
        <v>185.989040001078</v>
      </c>
      <c r="AQ575">
        <v>180.95927201019799</v>
      </c>
      <c r="AR575">
        <v>180.959272010197</v>
      </c>
      <c r="AS575">
        <v>132.159714738069</v>
      </c>
      <c r="AT575">
        <v>132.15971473805899</v>
      </c>
      <c r="AU575">
        <v>185.033480314906</v>
      </c>
      <c r="AV575">
        <v>130.98015597022899</v>
      </c>
      <c r="AW575">
        <v>180.95927201020001</v>
      </c>
      <c r="AX575">
        <v>131.94331301806</v>
      </c>
      <c r="AY575">
        <v>180.95927201019299</v>
      </c>
      <c r="AZ575">
        <v>185.03348031490299</v>
      </c>
      <c r="BA575">
        <v>185.03348031491001</v>
      </c>
      <c r="BB575">
        <v>145.13820275372399</v>
      </c>
      <c r="BC575">
        <v>130.98015597022899</v>
      </c>
      <c r="BD575">
        <v>180.959272010201</v>
      </c>
      <c r="BE575">
        <v>130.98015597022899</v>
      </c>
      <c r="BF575">
        <v>130.98015597022899</v>
      </c>
      <c r="BG575">
        <v>180.959272010197</v>
      </c>
      <c r="BH575">
        <v>180.95927201011301</v>
      </c>
      <c r="BI575">
        <v>145.13820275372399</v>
      </c>
      <c r="BJ575">
        <v>180.959272010212</v>
      </c>
      <c r="BK575">
        <v>172.27592254263101</v>
      </c>
      <c r="BL575">
        <v>130.980155970233</v>
      </c>
      <c r="BM575">
        <v>180.959272010196</v>
      </c>
      <c r="BN575">
        <v>180.95927201018401</v>
      </c>
      <c r="BO575">
        <v>175.964524359487</v>
      </c>
      <c r="BP575">
        <v>145.13820275371901</v>
      </c>
      <c r="BQ575">
        <v>180.95927201019401</v>
      </c>
      <c r="BR575">
        <v>132.15971473805999</v>
      </c>
      <c r="BS575">
        <v>180.95927201018699</v>
      </c>
      <c r="BT575">
        <v>157.09897964067599</v>
      </c>
      <c r="BU575">
        <v>130.98015597023101</v>
      </c>
      <c r="BV575">
        <v>180.95927201020001</v>
      </c>
      <c r="BW575">
        <v>157.09897964068099</v>
      </c>
      <c r="BX575">
        <v>172.27592254260901</v>
      </c>
      <c r="BY575">
        <v>180.95927201019001</v>
      </c>
      <c r="BZ575">
        <v>180.95927201019299</v>
      </c>
      <c r="CA575">
        <v>180.95927201019001</v>
      </c>
      <c r="CB575">
        <v>180.959272010197</v>
      </c>
      <c r="CC575">
        <v>185.083971627175</v>
      </c>
      <c r="CD575">
        <v>130.98015597022899</v>
      </c>
      <c r="CE575">
        <v>180.95927201019401</v>
      </c>
      <c r="CF575">
        <v>132.159714738064</v>
      </c>
      <c r="CG575">
        <v>175.964524359482</v>
      </c>
      <c r="CH575">
        <v>180.959272010185</v>
      </c>
      <c r="CI575">
        <v>185.033480314901</v>
      </c>
      <c r="CJ575">
        <v>185.03348031494301</v>
      </c>
      <c r="CK575">
        <v>175.96452435948299</v>
      </c>
      <c r="CL575">
        <v>180.95927201018699</v>
      </c>
      <c r="CM575">
        <v>181.00756399936</v>
      </c>
      <c r="CN575">
        <v>130.98015597022601</v>
      </c>
      <c r="CO575">
        <v>180.95927201019299</v>
      </c>
      <c r="CP575">
        <v>130.98015597022501</v>
      </c>
      <c r="CQ575">
        <v>180.959272010192</v>
      </c>
      <c r="CR575">
        <v>185.08397162718401</v>
      </c>
      <c r="CS575">
        <v>180.959272010191</v>
      </c>
      <c r="CX575">
        <f t="shared" si="16"/>
        <v>96</v>
      </c>
      <c r="CY575" s="1">
        <f t="shared" si="17"/>
        <v>161.94810189140998</v>
      </c>
    </row>
    <row r="576" spans="1:103" x14ac:dyDescent="0.2">
      <c r="A576" t="s">
        <v>575</v>
      </c>
      <c r="B576">
        <v>130.980155970232</v>
      </c>
      <c r="C576">
        <v>130.98015597022101</v>
      </c>
      <c r="D576">
        <v>130.98015597022501</v>
      </c>
      <c r="E576">
        <v>157.09897964068</v>
      </c>
      <c r="F576">
        <v>172.27592254262299</v>
      </c>
      <c r="G576">
        <v>130.980155970238</v>
      </c>
      <c r="H576">
        <v>185.03348031490401</v>
      </c>
      <c r="I576">
        <v>145.138202753727</v>
      </c>
      <c r="J576">
        <v>185.03348031490799</v>
      </c>
      <c r="K576">
        <v>185.0334803149</v>
      </c>
      <c r="L576">
        <v>132.15971473805101</v>
      </c>
      <c r="M576">
        <v>172.275922542622</v>
      </c>
      <c r="N576">
        <v>172.27592254263399</v>
      </c>
      <c r="O576">
        <v>185.033480314896</v>
      </c>
      <c r="P576">
        <v>180.959272010185</v>
      </c>
      <c r="Q576">
        <v>180.95927201019501</v>
      </c>
      <c r="R576">
        <v>132.15971473806499</v>
      </c>
      <c r="S576">
        <v>132.15971473806201</v>
      </c>
      <c r="T576">
        <v>130.980155970233</v>
      </c>
      <c r="U576">
        <v>180.95927201019401</v>
      </c>
      <c r="V576">
        <v>175.96452435949001</v>
      </c>
      <c r="W576">
        <v>132.159714738064</v>
      </c>
      <c r="X576">
        <v>130.98015597022501</v>
      </c>
      <c r="Y576">
        <v>157.09897964068401</v>
      </c>
      <c r="Z576">
        <v>157.098979640604</v>
      </c>
      <c r="AA576">
        <v>147.07766889745301</v>
      </c>
      <c r="AB576">
        <v>130.980155970232</v>
      </c>
      <c r="AC576">
        <v>185.08397162717799</v>
      </c>
      <c r="AD576">
        <v>185.03348031489901</v>
      </c>
      <c r="AE576">
        <v>130.98015597022899</v>
      </c>
      <c r="AF576">
        <v>180.959272010192</v>
      </c>
      <c r="AG576">
        <v>185.033480314906</v>
      </c>
      <c r="AH576">
        <v>180.95927201019299</v>
      </c>
      <c r="AI576">
        <v>185.03348031489799</v>
      </c>
      <c r="AJ576">
        <v>180.95927201018699</v>
      </c>
      <c r="AK576">
        <v>145.13820275371901</v>
      </c>
      <c r="AL576">
        <v>180.95927201019001</v>
      </c>
      <c r="AM576">
        <v>180.959272010197</v>
      </c>
      <c r="AN576">
        <v>185.03348031490299</v>
      </c>
      <c r="AO576">
        <v>132.15971473806499</v>
      </c>
      <c r="AP576">
        <v>185.98904000108101</v>
      </c>
      <c r="AQ576">
        <v>180.95927201018699</v>
      </c>
      <c r="AR576">
        <v>180.95927201019501</v>
      </c>
      <c r="AS576">
        <v>132.159714738064</v>
      </c>
      <c r="AT576">
        <v>132.15971473806101</v>
      </c>
      <c r="AU576">
        <v>185.03348031490199</v>
      </c>
      <c r="AV576">
        <v>130.98015597022601</v>
      </c>
      <c r="AW576">
        <v>180.95927201165301</v>
      </c>
      <c r="AX576">
        <v>131.94331301805701</v>
      </c>
      <c r="AY576">
        <v>180.95927201019001</v>
      </c>
      <c r="AZ576">
        <v>185.0334803149</v>
      </c>
      <c r="BA576">
        <v>185.033480314901</v>
      </c>
      <c r="BB576">
        <v>145.13820275372299</v>
      </c>
      <c r="BC576">
        <v>130.98015597023601</v>
      </c>
      <c r="BD576">
        <v>130.98015597023399</v>
      </c>
      <c r="BE576">
        <v>130.98015597023499</v>
      </c>
      <c r="BF576">
        <v>180.95927201019799</v>
      </c>
      <c r="BG576">
        <v>180.95927201019299</v>
      </c>
      <c r="BH576">
        <v>145.138202753722</v>
      </c>
      <c r="BI576">
        <v>180.959272010186</v>
      </c>
      <c r="BJ576">
        <v>172.275922542627</v>
      </c>
      <c r="BK576">
        <v>172.27592254263701</v>
      </c>
      <c r="BL576">
        <v>130.980155970195</v>
      </c>
      <c r="BM576">
        <v>180.95927201017801</v>
      </c>
      <c r="BN576">
        <v>175.964524359488</v>
      </c>
      <c r="BO576">
        <v>145.13820275372399</v>
      </c>
      <c r="BP576">
        <v>180.959272010191</v>
      </c>
      <c r="BQ576">
        <v>132.15971473805999</v>
      </c>
      <c r="BR576">
        <v>180.959272010181</v>
      </c>
      <c r="BS576">
        <v>157.098979640675</v>
      </c>
      <c r="BT576">
        <v>130.980155970232</v>
      </c>
      <c r="BU576">
        <v>157.098979640675</v>
      </c>
      <c r="BV576">
        <v>172.27592254263499</v>
      </c>
      <c r="BW576">
        <v>180.95927201021101</v>
      </c>
      <c r="BX576">
        <v>180.959272010192</v>
      </c>
      <c r="BY576">
        <v>180.95927201019799</v>
      </c>
      <c r="BZ576">
        <v>185.083971627181</v>
      </c>
      <c r="CA576">
        <v>130.98015597023101</v>
      </c>
      <c r="CB576">
        <v>180.95927201018901</v>
      </c>
      <c r="CC576">
        <v>132.159714738069</v>
      </c>
      <c r="CD576">
        <v>175.96452435948899</v>
      </c>
      <c r="CE576">
        <v>180.959272010191</v>
      </c>
      <c r="CF576">
        <v>185.03348031489901</v>
      </c>
      <c r="CG576">
        <v>185.0334803149</v>
      </c>
      <c r="CH576">
        <v>175.96452435948399</v>
      </c>
      <c r="CI576">
        <v>180.959272010196</v>
      </c>
      <c r="CJ576">
        <v>181.00756399935699</v>
      </c>
      <c r="CK576">
        <v>180.95927201018799</v>
      </c>
      <c r="CL576">
        <v>130.98015597022601</v>
      </c>
      <c r="CM576">
        <v>180.95927201018799</v>
      </c>
      <c r="CN576">
        <v>185.03348031489099</v>
      </c>
      <c r="CO576">
        <v>130.98015597023499</v>
      </c>
      <c r="CP576">
        <v>180.95927201000799</v>
      </c>
      <c r="CQ576">
        <v>185.08397162718299</v>
      </c>
      <c r="CX576">
        <f t="shared" si="16"/>
        <v>94</v>
      </c>
      <c r="CY576" s="1">
        <f t="shared" si="17"/>
        <v>161.49934945562796</v>
      </c>
    </row>
    <row r="577" spans="1:103" x14ac:dyDescent="0.2">
      <c r="A577" t="s">
        <v>576</v>
      </c>
      <c r="B577">
        <v>130.980155970228</v>
      </c>
      <c r="C577">
        <v>130.980155970227</v>
      </c>
      <c r="D577">
        <v>130.98015597023101</v>
      </c>
      <c r="E577">
        <v>157.09897964067801</v>
      </c>
      <c r="F577">
        <v>172.275922542632</v>
      </c>
      <c r="G577">
        <v>130.98015597023701</v>
      </c>
      <c r="H577">
        <v>185.033480314906</v>
      </c>
      <c r="I577">
        <v>145.138202733805</v>
      </c>
      <c r="J577">
        <v>185.03348031490501</v>
      </c>
      <c r="K577">
        <v>185.03348031490401</v>
      </c>
      <c r="L577">
        <v>132.15971473806499</v>
      </c>
      <c r="M577">
        <v>172.27592254262501</v>
      </c>
      <c r="N577">
        <v>172.27592254263001</v>
      </c>
      <c r="O577">
        <v>185.0334803149</v>
      </c>
      <c r="P577">
        <v>180.95927201019299</v>
      </c>
      <c r="Q577">
        <v>180.959272010229</v>
      </c>
      <c r="R577">
        <v>132.15971473806599</v>
      </c>
      <c r="S577">
        <v>132.15971473804299</v>
      </c>
      <c r="T577">
        <v>130.98015597023999</v>
      </c>
      <c r="U577">
        <v>180.959272010192</v>
      </c>
      <c r="V577">
        <v>175.964524359477</v>
      </c>
      <c r="W577">
        <v>132.15971473806599</v>
      </c>
      <c r="X577">
        <v>130.98015597023399</v>
      </c>
      <c r="Y577">
        <v>157.09897964068</v>
      </c>
      <c r="Z577">
        <v>157.09897964067699</v>
      </c>
      <c r="AA577">
        <v>147.07766889745</v>
      </c>
      <c r="AB577">
        <v>130.980155970227</v>
      </c>
      <c r="AC577">
        <v>185.083971627187</v>
      </c>
      <c r="AD577">
        <v>185.03348031490501</v>
      </c>
      <c r="AE577">
        <v>130.98015597022101</v>
      </c>
      <c r="AF577">
        <v>180.95927201018699</v>
      </c>
      <c r="AG577">
        <v>185.033480314907</v>
      </c>
      <c r="AH577">
        <v>180.95927201019501</v>
      </c>
      <c r="AI577">
        <v>185.03348031490199</v>
      </c>
      <c r="AJ577">
        <v>180.95927201019001</v>
      </c>
      <c r="AK577">
        <v>145.13820275373399</v>
      </c>
      <c r="AL577">
        <v>180.959272010191</v>
      </c>
      <c r="AM577">
        <v>180.959272010192</v>
      </c>
      <c r="AN577">
        <v>185.0334803149</v>
      </c>
      <c r="AO577">
        <v>132.159714738063</v>
      </c>
      <c r="AP577">
        <v>185.98904000108701</v>
      </c>
      <c r="AQ577">
        <v>180.95927201020001</v>
      </c>
      <c r="AR577">
        <v>180.95927201019299</v>
      </c>
      <c r="AS577">
        <v>132.159714738064</v>
      </c>
      <c r="AT577">
        <v>185.03348031489799</v>
      </c>
      <c r="AU577">
        <v>130.98015597023499</v>
      </c>
      <c r="AV577">
        <v>180.95927201018901</v>
      </c>
      <c r="AW577">
        <v>131.94331301806301</v>
      </c>
      <c r="AX577">
        <v>180.95927201019299</v>
      </c>
      <c r="AY577">
        <v>185.03348031490401</v>
      </c>
      <c r="AZ577">
        <v>185.0334803149</v>
      </c>
      <c r="BA577">
        <v>145.138202753727</v>
      </c>
      <c r="BB577">
        <v>180.95927201019001</v>
      </c>
      <c r="BC577">
        <v>130.980155970233</v>
      </c>
      <c r="BD577">
        <v>130.98015597023399</v>
      </c>
      <c r="BE577">
        <v>180.95927201019799</v>
      </c>
      <c r="BF577">
        <v>180.95927201019299</v>
      </c>
      <c r="BG577">
        <v>145.13820275375701</v>
      </c>
      <c r="BH577">
        <v>180.95927201061599</v>
      </c>
      <c r="BI577">
        <v>172.275922542632</v>
      </c>
      <c r="BJ577">
        <v>172.275922542627</v>
      </c>
      <c r="BK577">
        <v>130.98015597023499</v>
      </c>
      <c r="BL577">
        <v>180.959272010196</v>
      </c>
      <c r="BM577">
        <v>180.959272010196</v>
      </c>
      <c r="BN577">
        <v>175.96452435947799</v>
      </c>
      <c r="BO577">
        <v>145.138202753732</v>
      </c>
      <c r="BP577">
        <v>180.959272010202</v>
      </c>
      <c r="BQ577">
        <v>132.15971473806701</v>
      </c>
      <c r="BR577">
        <v>180.95927201019501</v>
      </c>
      <c r="BS577">
        <v>130.98015597022601</v>
      </c>
      <c r="BT577">
        <v>180.959272010283</v>
      </c>
      <c r="BU577">
        <v>157.09897964067099</v>
      </c>
      <c r="BV577">
        <v>172.275922542628</v>
      </c>
      <c r="BW577">
        <v>180.95927201019501</v>
      </c>
      <c r="BX577">
        <v>180.959272010191</v>
      </c>
      <c r="BY577">
        <v>180.95927201018901</v>
      </c>
      <c r="BZ577">
        <v>180.95927201019401</v>
      </c>
      <c r="CA577">
        <v>185.08397162718299</v>
      </c>
      <c r="CB577">
        <v>130.98015597022899</v>
      </c>
      <c r="CC577">
        <v>180.959272010185</v>
      </c>
      <c r="CD577">
        <v>132.15971473806101</v>
      </c>
      <c r="CE577">
        <v>175.96452435949001</v>
      </c>
      <c r="CF577">
        <v>180.95927201019501</v>
      </c>
      <c r="CG577">
        <v>185.033480314889</v>
      </c>
      <c r="CH577">
        <v>185.033480314912</v>
      </c>
      <c r="CI577">
        <v>175.96452435948601</v>
      </c>
      <c r="CJ577">
        <v>180.959272010201</v>
      </c>
      <c r="CK577">
        <v>181.00756399936</v>
      </c>
      <c r="CL577">
        <v>180.95927201019001</v>
      </c>
      <c r="CM577">
        <v>130.98015597022999</v>
      </c>
      <c r="CN577">
        <v>180.95927201018699</v>
      </c>
      <c r="CO577">
        <v>185.033480314896</v>
      </c>
      <c r="CP577">
        <v>130.980155970232</v>
      </c>
      <c r="CQ577">
        <v>180.959272010196</v>
      </c>
      <c r="CR577">
        <v>185.08397162718299</v>
      </c>
      <c r="CS577">
        <v>180.959272010192</v>
      </c>
      <c r="CX577">
        <f t="shared" si="16"/>
        <v>96</v>
      </c>
      <c r="CY577" s="1">
        <f t="shared" si="17"/>
        <v>163.16490420583742</v>
      </c>
    </row>
    <row r="578" spans="1:103" x14ac:dyDescent="0.2">
      <c r="A578" t="s">
        <v>577</v>
      </c>
      <c r="B578">
        <v>130.98015597022999</v>
      </c>
      <c r="C578">
        <v>130.98015597023601</v>
      </c>
      <c r="D578">
        <v>130.98015597023101</v>
      </c>
      <c r="E578">
        <v>157.09897964067801</v>
      </c>
      <c r="F578">
        <v>172.275922542627</v>
      </c>
      <c r="G578">
        <v>130.98015597023399</v>
      </c>
      <c r="H578">
        <v>185.03348031489799</v>
      </c>
      <c r="I578">
        <v>145.13820275373999</v>
      </c>
      <c r="J578">
        <v>185.03348031489901</v>
      </c>
      <c r="K578">
        <v>185.03348031490299</v>
      </c>
      <c r="L578">
        <v>132.159714738069</v>
      </c>
      <c r="M578">
        <v>172.27592254262899</v>
      </c>
      <c r="N578">
        <v>172.275922542632</v>
      </c>
      <c r="O578">
        <v>185.03348031489099</v>
      </c>
      <c r="P578">
        <v>180.95927201019401</v>
      </c>
      <c r="Q578">
        <v>180.95927201019501</v>
      </c>
      <c r="R578">
        <v>132.159714738063</v>
      </c>
      <c r="S578">
        <v>132.15971473806101</v>
      </c>
      <c r="T578">
        <v>130.980155970233</v>
      </c>
      <c r="U578">
        <v>180.959272010192</v>
      </c>
      <c r="V578">
        <v>175.96452435948501</v>
      </c>
      <c r="W578">
        <v>132.15971473806499</v>
      </c>
      <c r="X578">
        <v>130.98015597023601</v>
      </c>
      <c r="Y578">
        <v>157.09897964068099</v>
      </c>
      <c r="Z578">
        <v>157.098979640679</v>
      </c>
      <c r="AA578">
        <v>147.07766889745301</v>
      </c>
      <c r="AB578">
        <v>130.980155970227</v>
      </c>
      <c r="AC578">
        <v>185.083971627175</v>
      </c>
      <c r="AD578">
        <v>185.03348031487201</v>
      </c>
      <c r="AE578">
        <v>130.980155970228</v>
      </c>
      <c r="AF578">
        <v>180.95927201019299</v>
      </c>
      <c r="AG578">
        <v>185.03348031489901</v>
      </c>
      <c r="AH578">
        <v>180.959272010154</v>
      </c>
      <c r="AI578">
        <v>185.033480314896</v>
      </c>
      <c r="AJ578">
        <v>180.959272010185</v>
      </c>
      <c r="AK578">
        <v>145.138202753728</v>
      </c>
      <c r="AL578">
        <v>180.959272010196</v>
      </c>
      <c r="AM578">
        <v>180.95927201018901</v>
      </c>
      <c r="AN578">
        <v>185.03348031490501</v>
      </c>
      <c r="AO578">
        <v>132.15971473805899</v>
      </c>
      <c r="AP578">
        <v>185.98904000109101</v>
      </c>
      <c r="AQ578">
        <v>180.959272010185</v>
      </c>
      <c r="AR578">
        <v>180.959272010191</v>
      </c>
      <c r="AS578">
        <v>132.15971473805999</v>
      </c>
      <c r="AT578">
        <v>132.15971473806201</v>
      </c>
      <c r="AU578">
        <v>185.03348031489401</v>
      </c>
      <c r="AV578">
        <v>130.98015597023601</v>
      </c>
      <c r="AW578">
        <v>180.95927201020001</v>
      </c>
      <c r="AX578">
        <v>131.943313018059</v>
      </c>
      <c r="AY578">
        <v>180.95927201019799</v>
      </c>
      <c r="AZ578">
        <v>185.03348031489901</v>
      </c>
      <c r="BA578">
        <v>185.03348031490501</v>
      </c>
      <c r="BB578">
        <v>145.13820275371901</v>
      </c>
      <c r="BC578">
        <v>130.98015597023101</v>
      </c>
      <c r="BD578">
        <v>180.95927201019001</v>
      </c>
      <c r="BE578">
        <v>130.98015597022999</v>
      </c>
      <c r="BF578">
        <v>130.98015597023101</v>
      </c>
      <c r="BG578">
        <v>180.95927201018901</v>
      </c>
      <c r="BH578">
        <v>180.95927201019299</v>
      </c>
      <c r="BI578">
        <v>145.13820275372299</v>
      </c>
      <c r="BJ578">
        <v>180.95927201018901</v>
      </c>
      <c r="BK578">
        <v>172.27592254262299</v>
      </c>
      <c r="BL578">
        <v>172.27592254263999</v>
      </c>
      <c r="BM578">
        <v>130.98015597023499</v>
      </c>
      <c r="BN578">
        <v>180.959272010186</v>
      </c>
      <c r="BO578">
        <v>180.959272010219</v>
      </c>
      <c r="BP578">
        <v>175.96452435948399</v>
      </c>
      <c r="BQ578">
        <v>145.13820275371799</v>
      </c>
      <c r="BR578">
        <v>180.95927201018401</v>
      </c>
      <c r="BS578">
        <v>132.159714738064</v>
      </c>
      <c r="BT578">
        <v>180.95927201020399</v>
      </c>
      <c r="BU578">
        <v>157.09897964067801</v>
      </c>
      <c r="BV578">
        <v>130.98015597022899</v>
      </c>
      <c r="BW578">
        <v>180.959272010197</v>
      </c>
      <c r="BX578">
        <v>157.09897964067801</v>
      </c>
      <c r="BY578">
        <v>172.27592254262899</v>
      </c>
      <c r="BZ578">
        <v>180.959272010192</v>
      </c>
      <c r="CA578">
        <v>180.959272010197</v>
      </c>
      <c r="CB578">
        <v>180.959272010201</v>
      </c>
      <c r="CC578">
        <v>180.95927201019501</v>
      </c>
      <c r="CD578">
        <v>185.08397162718401</v>
      </c>
      <c r="CE578">
        <v>130.98015597022899</v>
      </c>
      <c r="CF578">
        <v>180.95927201019001</v>
      </c>
      <c r="CG578">
        <v>132.15971473806701</v>
      </c>
      <c r="CH578">
        <v>175.96452435947799</v>
      </c>
      <c r="CI578">
        <v>180.95927201020299</v>
      </c>
      <c r="CJ578">
        <v>185.03348031490901</v>
      </c>
      <c r="CK578">
        <v>185.03348031490199</v>
      </c>
      <c r="CL578">
        <v>175.96452435948299</v>
      </c>
      <c r="CM578">
        <v>180.95927201017901</v>
      </c>
      <c r="CN578">
        <v>181.00756399935301</v>
      </c>
      <c r="CO578">
        <v>180.959272010191</v>
      </c>
      <c r="CP578">
        <v>130.98015597022899</v>
      </c>
      <c r="CQ578">
        <v>180.959272010192</v>
      </c>
      <c r="CR578">
        <v>185.03348031490401</v>
      </c>
      <c r="CS578">
        <v>130.980155970232</v>
      </c>
      <c r="CT578">
        <v>180.959272010192</v>
      </c>
      <c r="CU578">
        <v>185.083971627191</v>
      </c>
      <c r="CX578">
        <f t="shared" si="16"/>
        <v>98</v>
      </c>
      <c r="CY578" s="1">
        <f t="shared" si="17"/>
        <v>162.28560895277047</v>
      </c>
    </row>
    <row r="579" spans="1:103" x14ac:dyDescent="0.2">
      <c r="A579" t="s">
        <v>578</v>
      </c>
      <c r="B579">
        <v>130.980155970227</v>
      </c>
      <c r="C579">
        <v>130.980155970232</v>
      </c>
      <c r="D579">
        <v>130.98015597023499</v>
      </c>
      <c r="E579">
        <v>157.09897964068099</v>
      </c>
      <c r="F579">
        <v>172.275922542627</v>
      </c>
      <c r="G579">
        <v>130.98015597023701</v>
      </c>
      <c r="H579">
        <v>185.0334803149</v>
      </c>
      <c r="I579">
        <v>145.13820275372601</v>
      </c>
      <c r="J579">
        <v>185.03348031490401</v>
      </c>
      <c r="K579">
        <v>185.03348031489301</v>
      </c>
      <c r="L579">
        <v>132.15971473806701</v>
      </c>
      <c r="M579">
        <v>172.27592254262899</v>
      </c>
      <c r="N579">
        <v>172.27592254262399</v>
      </c>
      <c r="O579">
        <v>185.03348031489199</v>
      </c>
      <c r="P579">
        <v>180.95927201018799</v>
      </c>
      <c r="Q579">
        <v>180.95927201018901</v>
      </c>
      <c r="R579">
        <v>132.15971473806201</v>
      </c>
      <c r="S579">
        <v>132.159714738057</v>
      </c>
      <c r="T579">
        <v>130.980155970233</v>
      </c>
      <c r="U579">
        <v>180.95927201019401</v>
      </c>
      <c r="V579">
        <v>175.964524359481</v>
      </c>
      <c r="W579">
        <v>132.15971473805999</v>
      </c>
      <c r="X579">
        <v>130.980155970222</v>
      </c>
      <c r="Y579">
        <v>157.098979640664</v>
      </c>
      <c r="Z579">
        <v>157.09897964067699</v>
      </c>
      <c r="AA579">
        <v>147.07766889745</v>
      </c>
      <c r="AB579">
        <v>130.98015597022999</v>
      </c>
      <c r="AC579">
        <v>185.08397162718799</v>
      </c>
      <c r="AD579">
        <v>185.03348031490501</v>
      </c>
      <c r="AE579">
        <v>130.98015597022899</v>
      </c>
      <c r="AF579">
        <v>180.959272010196</v>
      </c>
      <c r="AG579">
        <v>185.03348031490401</v>
      </c>
      <c r="AH579">
        <v>180.95927201019899</v>
      </c>
      <c r="AI579">
        <v>185.033480314912</v>
      </c>
      <c r="AJ579">
        <v>180.959272010192</v>
      </c>
      <c r="AK579">
        <v>145.138202753722</v>
      </c>
      <c r="AL579">
        <v>180.95927201018699</v>
      </c>
      <c r="AM579">
        <v>180.959272010191</v>
      </c>
      <c r="AN579">
        <v>185.03348031488801</v>
      </c>
      <c r="AO579">
        <v>132.15971473805499</v>
      </c>
      <c r="AP579">
        <v>185.98904000107899</v>
      </c>
      <c r="AQ579">
        <v>180.959272010191</v>
      </c>
      <c r="AR579">
        <v>180.959272010192</v>
      </c>
      <c r="AS579">
        <v>132.15971473806101</v>
      </c>
      <c r="AT579">
        <v>132.15971473806201</v>
      </c>
      <c r="AU579">
        <v>185.03348031490901</v>
      </c>
      <c r="AV579">
        <v>130.98015597023399</v>
      </c>
      <c r="AW579">
        <v>180.95927201018901</v>
      </c>
      <c r="AX579">
        <v>131.94331301806099</v>
      </c>
      <c r="AY579">
        <v>180.95927201019299</v>
      </c>
      <c r="AZ579">
        <v>185.03348031491299</v>
      </c>
      <c r="BA579">
        <v>185.033480314895</v>
      </c>
      <c r="BB579">
        <v>145.138202753727</v>
      </c>
      <c r="BC579">
        <v>130.980155970232</v>
      </c>
      <c r="BD579">
        <v>180.95927201019401</v>
      </c>
      <c r="BE579">
        <v>130.980155970232</v>
      </c>
      <c r="BF579">
        <v>130.98015597023101</v>
      </c>
      <c r="BG579">
        <v>130.980155970232</v>
      </c>
      <c r="BH579">
        <v>180.959272010191</v>
      </c>
      <c r="BI579">
        <v>180.959272010192</v>
      </c>
      <c r="BJ579">
        <v>145.138202753722</v>
      </c>
      <c r="BK579">
        <v>180.95927201020001</v>
      </c>
      <c r="BL579">
        <v>172.27592254263001</v>
      </c>
      <c r="BM579">
        <v>172.275922542628</v>
      </c>
      <c r="BN579">
        <v>130.98015597023499</v>
      </c>
      <c r="BO579">
        <v>180.95927201019501</v>
      </c>
      <c r="BP579">
        <v>180.959272010197</v>
      </c>
      <c r="BQ579">
        <v>175.964524359492</v>
      </c>
      <c r="BR579">
        <v>145.13820275372399</v>
      </c>
      <c r="BS579">
        <v>180.95927201019799</v>
      </c>
      <c r="BT579">
        <v>132.159714738057</v>
      </c>
      <c r="BU579">
        <v>180.95927201019001</v>
      </c>
      <c r="BV579">
        <v>157.09897964068</v>
      </c>
      <c r="BW579">
        <v>130.98015597022999</v>
      </c>
      <c r="BX579">
        <v>180.959272010185</v>
      </c>
      <c r="BY579">
        <v>157.09897964068401</v>
      </c>
      <c r="BZ579">
        <v>172.275922542643</v>
      </c>
      <c r="CA579">
        <v>180.95927201018901</v>
      </c>
      <c r="CB579">
        <v>180.95927201018301</v>
      </c>
      <c r="CC579">
        <v>180.959272010191</v>
      </c>
      <c r="CD579">
        <v>185.08397162718299</v>
      </c>
      <c r="CE579">
        <v>130.980155970232</v>
      </c>
      <c r="CF579">
        <v>180.95927201019299</v>
      </c>
      <c r="CG579">
        <v>132.15971473806599</v>
      </c>
      <c r="CH579">
        <v>175.96452435948501</v>
      </c>
      <c r="CI579">
        <v>180.95927201019501</v>
      </c>
      <c r="CJ579">
        <v>185.03348031489099</v>
      </c>
      <c r="CK579">
        <v>185.03348031489699</v>
      </c>
      <c r="CL579">
        <v>175.96452435948501</v>
      </c>
      <c r="CM579">
        <v>180.95927201018699</v>
      </c>
      <c r="CN579">
        <v>181.007563999355</v>
      </c>
      <c r="CO579">
        <v>180.95927201019799</v>
      </c>
      <c r="CP579">
        <v>130.98015597022601</v>
      </c>
      <c r="CQ579">
        <v>185.03348031490299</v>
      </c>
      <c r="CR579">
        <v>130.98015597023499</v>
      </c>
      <c r="CS579">
        <v>180.95927201018301</v>
      </c>
      <c r="CT579">
        <v>185.08397162717699</v>
      </c>
      <c r="CU579">
        <v>180.95927201019501</v>
      </c>
      <c r="CX579">
        <f t="shared" ref="CX579:CX642" si="18">COUNTIF(B579:CW579, "&gt;1")</f>
        <v>98</v>
      </c>
      <c r="CY579" s="1">
        <f t="shared" ref="CY579:CY642" si="19">AVERAGE(B579:CW579,)</f>
        <v>161.78076939681105</v>
      </c>
    </row>
    <row r="580" spans="1:103" x14ac:dyDescent="0.2">
      <c r="A580" t="s">
        <v>579</v>
      </c>
      <c r="B580">
        <v>130.980155970232</v>
      </c>
      <c r="C580">
        <v>130.98015597023399</v>
      </c>
      <c r="D580">
        <v>130.980155970233</v>
      </c>
      <c r="E580">
        <v>157.09897964068301</v>
      </c>
      <c r="F580">
        <v>172.275922542633</v>
      </c>
      <c r="G580">
        <v>130.980155970232</v>
      </c>
      <c r="H580">
        <v>185.0334803149</v>
      </c>
      <c r="I580">
        <v>145.13820275367999</v>
      </c>
      <c r="J580">
        <v>185.03348031491399</v>
      </c>
      <c r="K580">
        <v>185.033480314896</v>
      </c>
      <c r="L580">
        <v>132.15971473806701</v>
      </c>
      <c r="M580">
        <v>172.27592254262899</v>
      </c>
      <c r="N580">
        <v>172.275922542632</v>
      </c>
      <c r="O580">
        <v>185.03348031491299</v>
      </c>
      <c r="P580">
        <v>180.95927201019401</v>
      </c>
      <c r="Q580">
        <v>180.95927201019899</v>
      </c>
      <c r="R580">
        <v>132.15971473806599</v>
      </c>
      <c r="S580">
        <v>132.15971473806201</v>
      </c>
      <c r="T580">
        <v>130.98015597022999</v>
      </c>
      <c r="U580">
        <v>180.959272010192</v>
      </c>
      <c r="V580">
        <v>175.96452435948899</v>
      </c>
      <c r="W580">
        <v>132.15971473806701</v>
      </c>
      <c r="X580">
        <v>130.98015597022999</v>
      </c>
      <c r="Y580">
        <v>157.09897964068901</v>
      </c>
      <c r="Z580">
        <v>157.09897964067801</v>
      </c>
      <c r="AA580">
        <v>147.07766889744599</v>
      </c>
      <c r="AB580">
        <v>130.980155970228</v>
      </c>
      <c r="AC580">
        <v>185.08397162717901</v>
      </c>
      <c r="AD580">
        <v>185.03348031489699</v>
      </c>
      <c r="AE580">
        <v>180.95927201019401</v>
      </c>
      <c r="AF580">
        <v>185.03348031490199</v>
      </c>
      <c r="AG580">
        <v>180.95927201019899</v>
      </c>
      <c r="AH580">
        <v>185.03348031489401</v>
      </c>
      <c r="AI580">
        <v>180.95927200980401</v>
      </c>
      <c r="AJ580">
        <v>145.138202753727</v>
      </c>
      <c r="AK580">
        <v>180.959272010197</v>
      </c>
      <c r="AL580">
        <v>180.959272010201</v>
      </c>
      <c r="AM580">
        <v>185.03348031490299</v>
      </c>
      <c r="AN580">
        <v>132.15971473805601</v>
      </c>
      <c r="AO580">
        <v>185.98904000107899</v>
      </c>
      <c r="AP580">
        <v>180.95927201018799</v>
      </c>
      <c r="AQ580">
        <v>180.959272010196</v>
      </c>
      <c r="AR580">
        <v>132.15971473848799</v>
      </c>
      <c r="AS580">
        <v>132.15971473806201</v>
      </c>
      <c r="AT580">
        <v>185.03348031492601</v>
      </c>
      <c r="AU580">
        <v>130.98015597023399</v>
      </c>
      <c r="AV580">
        <v>180.959272010197</v>
      </c>
      <c r="AW580">
        <v>131.943313018037</v>
      </c>
      <c r="AX580">
        <v>180.959272010201</v>
      </c>
      <c r="AY580">
        <v>185.03348031490401</v>
      </c>
      <c r="AZ580">
        <v>185.03348031490299</v>
      </c>
      <c r="BA580">
        <v>145.13820275372299</v>
      </c>
      <c r="BB580">
        <v>130.980155970232</v>
      </c>
      <c r="BC580">
        <v>180.959272010186</v>
      </c>
      <c r="BD580">
        <v>130.98015597022899</v>
      </c>
      <c r="BE580">
        <v>130.980155970228</v>
      </c>
      <c r="BF580">
        <v>130.98015597023101</v>
      </c>
      <c r="BG580">
        <v>180.959272010197</v>
      </c>
      <c r="BH580">
        <v>180.95927201018901</v>
      </c>
      <c r="BI580">
        <v>145.13820275314899</v>
      </c>
      <c r="BJ580">
        <v>180.95927201019501</v>
      </c>
      <c r="BK580">
        <v>172.27592254263101</v>
      </c>
      <c r="BL580">
        <v>172.27592254263899</v>
      </c>
      <c r="BM580">
        <v>130.980155970228</v>
      </c>
      <c r="BN580">
        <v>180.959272010192</v>
      </c>
      <c r="BO580">
        <v>180.95927201019401</v>
      </c>
      <c r="BP580">
        <v>175.96452435948001</v>
      </c>
      <c r="BQ580">
        <v>145.138202753325</v>
      </c>
      <c r="BR580">
        <v>180.95927201019401</v>
      </c>
      <c r="BS580">
        <v>132.159714738156</v>
      </c>
      <c r="BT580">
        <v>180.95927201017301</v>
      </c>
      <c r="BU580">
        <v>157.09897964069</v>
      </c>
      <c r="BV580">
        <v>130.98015597023399</v>
      </c>
      <c r="BW580">
        <v>180.95927201019001</v>
      </c>
      <c r="BX580">
        <v>157.09897964068099</v>
      </c>
      <c r="BY580">
        <v>172.275922542633</v>
      </c>
      <c r="BZ580">
        <v>180.95927201016701</v>
      </c>
      <c r="CA580">
        <v>180.95927201016801</v>
      </c>
      <c r="CB580">
        <v>180.959272010196</v>
      </c>
      <c r="CC580">
        <v>180.95927201018301</v>
      </c>
      <c r="CD580">
        <v>185.08397162718299</v>
      </c>
      <c r="CE580">
        <v>130.98015597023601</v>
      </c>
      <c r="CF580">
        <v>180.959272010185</v>
      </c>
      <c r="CG580">
        <v>132.15971473811999</v>
      </c>
      <c r="CH580">
        <v>175.96452435948601</v>
      </c>
      <c r="CI580">
        <v>180.959272010192</v>
      </c>
      <c r="CJ580">
        <v>185.03348031490401</v>
      </c>
      <c r="CK580">
        <v>185.033480314885</v>
      </c>
      <c r="CL580">
        <v>175.964524359487</v>
      </c>
      <c r="CM580">
        <v>180.95927201019401</v>
      </c>
      <c r="CN580">
        <v>181.007563999365</v>
      </c>
      <c r="CO580">
        <v>180.95927201018301</v>
      </c>
      <c r="CP580">
        <v>130.980155970232</v>
      </c>
      <c r="CQ580">
        <v>180.95927201019001</v>
      </c>
      <c r="CR580">
        <v>185.033480314895</v>
      </c>
      <c r="CS580">
        <v>130.98015597023499</v>
      </c>
      <c r="CT580">
        <v>180.959272010201</v>
      </c>
      <c r="CU580">
        <v>185.08397162718001</v>
      </c>
      <c r="CV580">
        <v>180.95927201018799</v>
      </c>
      <c r="CX580">
        <f t="shared" si="18"/>
        <v>99</v>
      </c>
      <c r="CY580" s="1">
        <f t="shared" si="19"/>
        <v>162.47234558333673</v>
      </c>
    </row>
    <row r="581" spans="1:103" x14ac:dyDescent="0.2">
      <c r="A581" t="s">
        <v>580</v>
      </c>
      <c r="B581">
        <v>130.98015597022899</v>
      </c>
      <c r="C581">
        <v>130.98015597022899</v>
      </c>
      <c r="D581">
        <v>130.98015597023101</v>
      </c>
      <c r="E581">
        <v>157.098979640685</v>
      </c>
      <c r="F581">
        <v>172.27592254263399</v>
      </c>
      <c r="G581">
        <v>130.98015597022501</v>
      </c>
      <c r="H581">
        <v>185.033480314901</v>
      </c>
      <c r="I581">
        <v>145.138202753722</v>
      </c>
      <c r="J581">
        <v>185.033480314901</v>
      </c>
      <c r="K581">
        <v>185.03348031489901</v>
      </c>
      <c r="L581">
        <v>132.15971473806599</v>
      </c>
      <c r="M581">
        <v>172.27592254263701</v>
      </c>
      <c r="N581">
        <v>172.27592254262899</v>
      </c>
      <c r="O581">
        <v>185.033480314889</v>
      </c>
      <c r="P581">
        <v>180.95927201018699</v>
      </c>
      <c r="Q581">
        <v>180.95927201019299</v>
      </c>
      <c r="R581">
        <v>132.15971473806701</v>
      </c>
      <c r="S581">
        <v>132.15971473805899</v>
      </c>
      <c r="T581">
        <v>130.98015597022899</v>
      </c>
      <c r="U581">
        <v>180.95927201019001</v>
      </c>
      <c r="V581">
        <v>175.964524359493</v>
      </c>
      <c r="W581">
        <v>132.159714738064</v>
      </c>
      <c r="X581">
        <v>130.980155970228</v>
      </c>
      <c r="Y581">
        <v>157.098979640679</v>
      </c>
      <c r="Z581">
        <v>157.09897964068</v>
      </c>
      <c r="AA581">
        <v>147.07766889744801</v>
      </c>
      <c r="AB581">
        <v>130.98015597023101</v>
      </c>
      <c r="AC581">
        <v>185.083971627182</v>
      </c>
      <c r="AD581">
        <v>185.03348031490199</v>
      </c>
      <c r="AE581">
        <v>130.980155970238</v>
      </c>
      <c r="AF581">
        <v>180.95927201019899</v>
      </c>
      <c r="AG581">
        <v>185.033480314901</v>
      </c>
      <c r="AH581">
        <v>180.959272010186</v>
      </c>
      <c r="AI581">
        <v>185.03348031490299</v>
      </c>
      <c r="AJ581">
        <v>180.95927201019501</v>
      </c>
      <c r="AK581">
        <v>145.13820275372299</v>
      </c>
      <c r="AL581">
        <v>180.95927201019501</v>
      </c>
      <c r="AM581">
        <v>180.959272010197</v>
      </c>
      <c r="AN581">
        <v>132.15971473807599</v>
      </c>
      <c r="AO581">
        <v>185.98904000108101</v>
      </c>
      <c r="AP581">
        <v>180.959272010192</v>
      </c>
      <c r="AQ581">
        <v>180.95927201019501</v>
      </c>
      <c r="AR581">
        <v>132.15971473806101</v>
      </c>
      <c r="AS581">
        <v>132.15971473806101</v>
      </c>
      <c r="AT581">
        <v>185.033480314911</v>
      </c>
      <c r="AU581">
        <v>130.980155970232</v>
      </c>
      <c r="AV581">
        <v>180.95927201018</v>
      </c>
      <c r="AW581">
        <v>131.94331301805701</v>
      </c>
      <c r="AX581">
        <v>180.959272010196</v>
      </c>
      <c r="AY581">
        <v>185.03348031490299</v>
      </c>
      <c r="AZ581">
        <v>185.03348031489901</v>
      </c>
      <c r="BA581">
        <v>145.138202753722</v>
      </c>
      <c r="BB581">
        <v>130.98015597022501</v>
      </c>
      <c r="BC581">
        <v>180.95927201018799</v>
      </c>
      <c r="BD581">
        <v>130.980155970222</v>
      </c>
      <c r="BE581">
        <v>130.980155970233</v>
      </c>
      <c r="BF581">
        <v>130.98015597023101</v>
      </c>
      <c r="BG581">
        <v>180.95927201018401</v>
      </c>
      <c r="BH581">
        <v>180.95927201019299</v>
      </c>
      <c r="BI581">
        <v>145.138202753722</v>
      </c>
      <c r="BJ581">
        <v>180.95927201019501</v>
      </c>
      <c r="BK581">
        <v>172.27592254262601</v>
      </c>
      <c r="BL581">
        <v>172.275922542632</v>
      </c>
      <c r="BM581">
        <v>130.980155970233</v>
      </c>
      <c r="BN581">
        <v>180.95927201019299</v>
      </c>
      <c r="BO581">
        <v>180.959272010191</v>
      </c>
      <c r="BP581">
        <v>175.964524359493</v>
      </c>
      <c r="BQ581">
        <v>145.13820275372501</v>
      </c>
      <c r="BR581">
        <v>180.95927201019401</v>
      </c>
      <c r="BS581">
        <v>132.159714738063</v>
      </c>
      <c r="BT581">
        <v>180.95927201019401</v>
      </c>
      <c r="BU581">
        <v>157.09897964068</v>
      </c>
      <c r="BV581">
        <v>130.98015597022999</v>
      </c>
      <c r="BW581">
        <v>157.09897964068199</v>
      </c>
      <c r="BX581">
        <v>172.27592254262501</v>
      </c>
      <c r="BY581">
        <v>180.959272010191</v>
      </c>
      <c r="BZ581">
        <v>180.959272010192</v>
      </c>
      <c r="CA581">
        <v>180.95927201019401</v>
      </c>
      <c r="CB581">
        <v>185.08397162718799</v>
      </c>
      <c r="CC581">
        <v>130.980155970232</v>
      </c>
      <c r="CD581">
        <v>180.959272010197</v>
      </c>
      <c r="CE581">
        <v>132.15971473806499</v>
      </c>
      <c r="CF581">
        <v>175.96452435948899</v>
      </c>
      <c r="CG581">
        <v>180.95927201019401</v>
      </c>
      <c r="CH581">
        <v>185.03348031489799</v>
      </c>
      <c r="CI581">
        <v>185.03348031482099</v>
      </c>
      <c r="CJ581">
        <v>175.964524359481</v>
      </c>
      <c r="CK581">
        <v>180.95927201019501</v>
      </c>
      <c r="CL581">
        <v>181.00756399935301</v>
      </c>
      <c r="CM581">
        <v>180.959272010191</v>
      </c>
      <c r="CN581">
        <v>180.959272010197</v>
      </c>
      <c r="CO581">
        <v>185.03348031489901</v>
      </c>
      <c r="CP581">
        <v>180.959272010201</v>
      </c>
      <c r="CQ581">
        <v>185.083971627182</v>
      </c>
      <c r="CR581">
        <v>180.959272010191</v>
      </c>
      <c r="CX581">
        <f t="shared" si="18"/>
        <v>95</v>
      </c>
      <c r="CY581" s="1">
        <f t="shared" si="19"/>
        <v>162.18023310446799</v>
      </c>
    </row>
    <row r="582" spans="1:103" x14ac:dyDescent="0.2">
      <c r="A582" t="s">
        <v>581</v>
      </c>
      <c r="B582">
        <v>130.98015597023101</v>
      </c>
      <c r="C582">
        <v>130.98015597022399</v>
      </c>
      <c r="D582">
        <v>130.980155970232</v>
      </c>
      <c r="E582">
        <v>157.098979640685</v>
      </c>
      <c r="F582">
        <v>172.275922542628</v>
      </c>
      <c r="G582">
        <v>130.980155970232</v>
      </c>
      <c r="H582">
        <v>185.03348031490401</v>
      </c>
      <c r="I582">
        <v>145.13820275372501</v>
      </c>
      <c r="J582">
        <v>185.033480314907</v>
      </c>
      <c r="K582">
        <v>185.033480314901</v>
      </c>
      <c r="L582">
        <v>132.15971473806701</v>
      </c>
      <c r="M582">
        <v>172.275922542633</v>
      </c>
      <c r="N582">
        <v>172.27592254262399</v>
      </c>
      <c r="O582">
        <v>185.0334803149</v>
      </c>
      <c r="P582">
        <v>180.959272010192</v>
      </c>
      <c r="Q582">
        <v>180.959272010185</v>
      </c>
      <c r="R582">
        <v>132.15971473805999</v>
      </c>
      <c r="S582">
        <v>132.15971473806201</v>
      </c>
      <c r="T582">
        <v>130.98015597023101</v>
      </c>
      <c r="U582">
        <v>180.95927201020001</v>
      </c>
      <c r="V582">
        <v>175.964524359481</v>
      </c>
      <c r="W582">
        <v>132.15971473806101</v>
      </c>
      <c r="X582">
        <v>130.980155970228</v>
      </c>
      <c r="Y582">
        <v>157.09897964068401</v>
      </c>
      <c r="Z582">
        <v>157.098979640679</v>
      </c>
      <c r="AA582">
        <v>147.07766889745301</v>
      </c>
      <c r="AB582">
        <v>130.980155970227</v>
      </c>
      <c r="AC582">
        <v>185.08397162718401</v>
      </c>
      <c r="AD582">
        <v>185.03348031490401</v>
      </c>
      <c r="AE582">
        <v>130.98015597022999</v>
      </c>
      <c r="AF582">
        <v>180.95927201019501</v>
      </c>
      <c r="AG582">
        <v>185.033480314901</v>
      </c>
      <c r="AH582">
        <v>180.95927201019799</v>
      </c>
      <c r="AI582">
        <v>185.03348031489401</v>
      </c>
      <c r="AJ582">
        <v>180.95927201018799</v>
      </c>
      <c r="AK582">
        <v>145.138202753727</v>
      </c>
      <c r="AL582">
        <v>180.95927201019401</v>
      </c>
      <c r="AM582">
        <v>180.95927201019299</v>
      </c>
      <c r="AN582">
        <v>185.03348031490199</v>
      </c>
      <c r="AO582">
        <v>132.15971473805899</v>
      </c>
      <c r="AP582">
        <v>185.98904000108399</v>
      </c>
      <c r="AQ582">
        <v>180.959272010191</v>
      </c>
      <c r="AR582">
        <v>180.959272010192</v>
      </c>
      <c r="AS582">
        <v>132.15971473805999</v>
      </c>
      <c r="AT582">
        <v>132.15971473807201</v>
      </c>
      <c r="AU582">
        <v>185.03348031489901</v>
      </c>
      <c r="AV582">
        <v>130.98015597022999</v>
      </c>
      <c r="AW582">
        <v>180.95927201018401</v>
      </c>
      <c r="AX582">
        <v>131.94331301805801</v>
      </c>
      <c r="AY582">
        <v>180.95927201018901</v>
      </c>
      <c r="AZ582">
        <v>185.03348031489401</v>
      </c>
      <c r="BA582">
        <v>185.03348031490799</v>
      </c>
      <c r="BB582">
        <v>145.138202753728</v>
      </c>
      <c r="BC582">
        <v>130.980155970233</v>
      </c>
      <c r="BD582">
        <v>180.95927201019401</v>
      </c>
      <c r="BE582">
        <v>130.980155970238</v>
      </c>
      <c r="BF582">
        <v>130.980155970232</v>
      </c>
      <c r="BG582">
        <v>180.959272010197</v>
      </c>
      <c r="BH582">
        <v>180.959272010192</v>
      </c>
      <c r="BI582">
        <v>145.138202753721</v>
      </c>
      <c r="BJ582">
        <v>180.95927201019899</v>
      </c>
      <c r="BK582">
        <v>172.275922542627</v>
      </c>
      <c r="BL582">
        <v>172.27592254262501</v>
      </c>
      <c r="BM582">
        <v>130.98015597023399</v>
      </c>
      <c r="BN582">
        <v>180.959272010191</v>
      </c>
      <c r="BO582">
        <v>180.95927201018199</v>
      </c>
      <c r="BP582">
        <v>175.96452435948001</v>
      </c>
      <c r="BQ582">
        <v>145.13820275371901</v>
      </c>
      <c r="BR582">
        <v>132.15971473805899</v>
      </c>
      <c r="BS582">
        <v>180.95927201018699</v>
      </c>
      <c r="BT582">
        <v>157.09897964067801</v>
      </c>
      <c r="BU582">
        <v>130.98015597022501</v>
      </c>
      <c r="BV582">
        <v>180.959272010192</v>
      </c>
      <c r="BW582">
        <v>157.09897964067801</v>
      </c>
      <c r="BX582">
        <v>172.27592254263001</v>
      </c>
      <c r="BY582">
        <v>180.95927201019401</v>
      </c>
      <c r="BZ582">
        <v>180.95927201018699</v>
      </c>
      <c r="CA582">
        <v>185.08397162718501</v>
      </c>
      <c r="CB582">
        <v>130.980155970228</v>
      </c>
      <c r="CC582">
        <v>180.95927201019001</v>
      </c>
      <c r="CD582">
        <v>132.159714738064</v>
      </c>
      <c r="CE582">
        <v>175.96452435948001</v>
      </c>
      <c r="CF582">
        <v>180.95927201019001</v>
      </c>
      <c r="CG582">
        <v>185.033480314901</v>
      </c>
      <c r="CH582">
        <v>185.033480314907</v>
      </c>
      <c r="CI582">
        <v>175.96452435949101</v>
      </c>
      <c r="CJ582">
        <v>180.95927201019401</v>
      </c>
      <c r="CK582">
        <v>181.00756399936199</v>
      </c>
      <c r="CL582">
        <v>180.959272010196</v>
      </c>
      <c r="CM582">
        <v>130.98015597022501</v>
      </c>
      <c r="CN582">
        <v>180.95927201020001</v>
      </c>
      <c r="CO582">
        <v>130.98015597023499</v>
      </c>
      <c r="CP582">
        <v>180.95927201020001</v>
      </c>
      <c r="CQ582">
        <v>185.083971627176</v>
      </c>
      <c r="CR582">
        <v>180.95927201019401</v>
      </c>
      <c r="CX582">
        <f t="shared" si="18"/>
        <v>95</v>
      </c>
      <c r="CY582" s="1">
        <f t="shared" si="19"/>
        <v>161.65961731238539</v>
      </c>
    </row>
    <row r="583" spans="1:103" x14ac:dyDescent="0.2">
      <c r="A583" t="s">
        <v>582</v>
      </c>
      <c r="B583">
        <v>130.98015597015899</v>
      </c>
      <c r="C583">
        <v>130.98015597022999</v>
      </c>
      <c r="D583">
        <v>130.980155970228</v>
      </c>
      <c r="E583">
        <v>157.098979640674</v>
      </c>
      <c r="F583">
        <v>172.27592254263601</v>
      </c>
      <c r="G583">
        <v>130.98015597022899</v>
      </c>
      <c r="H583">
        <v>185.03348031489199</v>
      </c>
      <c r="I583">
        <v>145.138202753728</v>
      </c>
      <c r="J583">
        <v>185.03348031490401</v>
      </c>
      <c r="K583">
        <v>185.033480314896</v>
      </c>
      <c r="L583">
        <v>132.15971473806499</v>
      </c>
      <c r="M583">
        <v>172.27592254262899</v>
      </c>
      <c r="N583">
        <v>185.03348031490199</v>
      </c>
      <c r="O583">
        <v>180.95927201021701</v>
      </c>
      <c r="P583">
        <v>180.959272010192</v>
      </c>
      <c r="Q583">
        <v>132.15971473805899</v>
      </c>
      <c r="R583">
        <v>132.15971473806101</v>
      </c>
      <c r="S583">
        <v>130.98015597023399</v>
      </c>
      <c r="T583">
        <v>180.959272010202</v>
      </c>
      <c r="U583">
        <v>175.964524359601</v>
      </c>
      <c r="V583">
        <v>132.15971473805999</v>
      </c>
      <c r="W583">
        <v>130.98015597023499</v>
      </c>
      <c r="X583">
        <v>157.09897964068699</v>
      </c>
      <c r="Y583">
        <v>157.098979640679</v>
      </c>
      <c r="Z583">
        <v>147.07766889745201</v>
      </c>
      <c r="AA583">
        <v>130.98015597023399</v>
      </c>
      <c r="AB583">
        <v>185.083971627182</v>
      </c>
      <c r="AC583">
        <v>185.03348031491299</v>
      </c>
      <c r="AD583">
        <v>130.98015597022999</v>
      </c>
      <c r="AE583">
        <v>180.95927201019501</v>
      </c>
      <c r="AF583">
        <v>185.03348031490299</v>
      </c>
      <c r="AG583">
        <v>180.95927201019401</v>
      </c>
      <c r="AH583">
        <v>185.033480314901</v>
      </c>
      <c r="AI583">
        <v>180.95927201019001</v>
      </c>
      <c r="AJ583">
        <v>145.138202753717</v>
      </c>
      <c r="AK583">
        <v>180.95927201018901</v>
      </c>
      <c r="AL583">
        <v>180.95927201019001</v>
      </c>
      <c r="AM583">
        <v>185.03348031490199</v>
      </c>
      <c r="AN583">
        <v>132.15971473805899</v>
      </c>
      <c r="AO583">
        <v>185.98904000108399</v>
      </c>
      <c r="AP583">
        <v>180.95927201020001</v>
      </c>
      <c r="AQ583">
        <v>180.95927201019299</v>
      </c>
      <c r="AR583">
        <v>132.15971473806499</v>
      </c>
      <c r="AS583">
        <v>132.15971473807301</v>
      </c>
      <c r="AT583">
        <v>185.03348031489901</v>
      </c>
      <c r="AU583">
        <v>130.980155970233</v>
      </c>
      <c r="AV583">
        <v>180.95927201019401</v>
      </c>
      <c r="AW583">
        <v>131.94331301805801</v>
      </c>
      <c r="AX583">
        <v>180.95927201019899</v>
      </c>
      <c r="AY583">
        <v>185.033480314895</v>
      </c>
      <c r="AZ583">
        <v>185.03348031479501</v>
      </c>
      <c r="BA583">
        <v>145.138202753727</v>
      </c>
      <c r="BB583">
        <v>130.980155970227</v>
      </c>
      <c r="BC583">
        <v>180.95927201019401</v>
      </c>
      <c r="BD583">
        <v>130.98015597022899</v>
      </c>
      <c r="BE583">
        <v>130.980155970228</v>
      </c>
      <c r="BF583">
        <v>130.980155970212</v>
      </c>
      <c r="BG583">
        <v>180.959272010202</v>
      </c>
      <c r="BH583">
        <v>180.95927201018901</v>
      </c>
      <c r="BI583">
        <v>145.13820275372601</v>
      </c>
      <c r="BJ583">
        <v>180.959272010147</v>
      </c>
      <c r="BK583">
        <v>172.275922542633</v>
      </c>
      <c r="BL583">
        <v>172.27592254263899</v>
      </c>
      <c r="BM583">
        <v>130.980155970228</v>
      </c>
      <c r="BN583">
        <v>180.95927201019501</v>
      </c>
      <c r="BO583">
        <v>180.95927201019899</v>
      </c>
      <c r="BP583">
        <v>175.96452435947401</v>
      </c>
      <c r="BQ583">
        <v>145.13820275372399</v>
      </c>
      <c r="BR583">
        <v>180.95927201016599</v>
      </c>
      <c r="BS583">
        <v>132.15971473806701</v>
      </c>
      <c r="BT583">
        <v>180.95927201018699</v>
      </c>
      <c r="BU583">
        <v>157.09897964068799</v>
      </c>
      <c r="BV583">
        <v>130.98015597022501</v>
      </c>
      <c r="BW583">
        <v>180.959272010191</v>
      </c>
      <c r="BX583">
        <v>157.09897964067801</v>
      </c>
      <c r="BY583">
        <v>172.27592254262899</v>
      </c>
      <c r="BZ583">
        <v>180.959272010192</v>
      </c>
      <c r="CA583">
        <v>180.959272010191</v>
      </c>
      <c r="CB583">
        <v>180.959272010185</v>
      </c>
      <c r="CC583">
        <v>180.959272010192</v>
      </c>
      <c r="CD583">
        <v>185.08397162718299</v>
      </c>
      <c r="CE583">
        <v>130.98015597023101</v>
      </c>
      <c r="CF583">
        <v>180.959272010192</v>
      </c>
      <c r="CG583">
        <v>132.15971473779601</v>
      </c>
      <c r="CH583">
        <v>175.964524359488</v>
      </c>
      <c r="CI583">
        <v>180.959272010196</v>
      </c>
      <c r="CJ583">
        <v>185.033480314906</v>
      </c>
      <c r="CK583">
        <v>185.03348031456099</v>
      </c>
      <c r="CL583">
        <v>175.96452435948899</v>
      </c>
      <c r="CM583">
        <v>180.95927201020399</v>
      </c>
      <c r="CN583">
        <v>181.00756399935301</v>
      </c>
      <c r="CO583">
        <v>180.95927201019401</v>
      </c>
      <c r="CP583">
        <v>130.98015597020901</v>
      </c>
      <c r="CQ583">
        <v>180.959272010196</v>
      </c>
      <c r="CR583">
        <v>185.033480314907</v>
      </c>
      <c r="CS583">
        <v>130.98015597023499</v>
      </c>
      <c r="CT583">
        <v>180.95927201000299</v>
      </c>
      <c r="CU583">
        <v>185.08397162717901</v>
      </c>
      <c r="CV583">
        <v>180.959272010197</v>
      </c>
      <c r="CX583">
        <f t="shared" si="18"/>
        <v>99</v>
      </c>
      <c r="CY583" s="1">
        <f t="shared" si="19"/>
        <v>162.05938791761216</v>
      </c>
    </row>
    <row r="584" spans="1:103" x14ac:dyDescent="0.2">
      <c r="A584" t="s">
        <v>583</v>
      </c>
      <c r="B584">
        <v>130.980155970217</v>
      </c>
      <c r="C584">
        <v>130.98015597022899</v>
      </c>
      <c r="D584">
        <v>130.980155970228</v>
      </c>
      <c r="E584">
        <v>157.09897964068301</v>
      </c>
      <c r="F584">
        <v>172.27592254263499</v>
      </c>
      <c r="G584">
        <v>130.98015597023499</v>
      </c>
      <c r="H584">
        <v>185.03348031490401</v>
      </c>
      <c r="I584">
        <v>145.138202753717</v>
      </c>
      <c r="J584">
        <v>185.0334803149</v>
      </c>
      <c r="K584">
        <v>185.03348031490299</v>
      </c>
      <c r="L584">
        <v>132.15971473806701</v>
      </c>
      <c r="M584">
        <v>172.275922542628</v>
      </c>
      <c r="N584">
        <v>172.27592254262899</v>
      </c>
      <c r="O584">
        <v>185.033480314901</v>
      </c>
      <c r="P584">
        <v>180.959272010197</v>
      </c>
      <c r="Q584">
        <v>180.959272010197</v>
      </c>
      <c r="R584">
        <v>132.15971473805899</v>
      </c>
      <c r="S584">
        <v>132.159714738068</v>
      </c>
      <c r="T584">
        <v>130.980155970233</v>
      </c>
      <c r="U584">
        <v>180.959272010197</v>
      </c>
      <c r="V584">
        <v>175.96452435948299</v>
      </c>
      <c r="W584">
        <v>130.98015597023399</v>
      </c>
      <c r="X584">
        <v>157.09897964068699</v>
      </c>
      <c r="Y584">
        <v>157.09897964068</v>
      </c>
      <c r="Z584">
        <v>147.07766889745699</v>
      </c>
      <c r="AA584">
        <v>130.980155970227</v>
      </c>
      <c r="AB584">
        <v>185.08397162718001</v>
      </c>
      <c r="AC584">
        <v>185.033480314907</v>
      </c>
      <c r="AD584">
        <v>130.98015597023101</v>
      </c>
      <c r="AE584">
        <v>180.959272010185</v>
      </c>
      <c r="AF584">
        <v>185.03348031490299</v>
      </c>
      <c r="AG584">
        <v>180.959272010191</v>
      </c>
      <c r="AH584">
        <v>185.033480314907</v>
      </c>
      <c r="AI584">
        <v>180.95927201019299</v>
      </c>
      <c r="AJ584">
        <v>145.13820275371901</v>
      </c>
      <c r="AK584">
        <v>180.959272010192</v>
      </c>
      <c r="AL584">
        <v>180.95927201019799</v>
      </c>
      <c r="AM584">
        <v>185.03348031490401</v>
      </c>
      <c r="AN584">
        <v>132.15971473806701</v>
      </c>
      <c r="AO584">
        <v>185.98904000108701</v>
      </c>
      <c r="AP584">
        <v>180.95927201019401</v>
      </c>
      <c r="AQ584">
        <v>180.959272010191</v>
      </c>
      <c r="AR584">
        <v>132.15971473806101</v>
      </c>
      <c r="AS584">
        <v>132.159714738068</v>
      </c>
      <c r="AT584">
        <v>185.033480314907</v>
      </c>
      <c r="AU584">
        <v>180.95927201019899</v>
      </c>
      <c r="AV584">
        <v>131.943313018059</v>
      </c>
      <c r="AW584">
        <v>180.959272010192</v>
      </c>
      <c r="AX584">
        <v>185.03348031489401</v>
      </c>
      <c r="AY584">
        <v>185.03348031490401</v>
      </c>
      <c r="AZ584">
        <v>145.138202753722</v>
      </c>
      <c r="BA584">
        <v>130.98015597023701</v>
      </c>
      <c r="BB584">
        <v>180.95927201019299</v>
      </c>
      <c r="BC584">
        <v>130.980155970232</v>
      </c>
      <c r="BD584">
        <v>130.98015597023399</v>
      </c>
      <c r="BE584">
        <v>130.98015597023701</v>
      </c>
      <c r="BF584">
        <v>180.959272010202</v>
      </c>
      <c r="BG584">
        <v>180.959272010197</v>
      </c>
      <c r="BH584">
        <v>145.13820275373001</v>
      </c>
      <c r="BI584">
        <v>180.959272010196</v>
      </c>
      <c r="BJ584">
        <v>172.27592254262899</v>
      </c>
      <c r="BK584">
        <v>172.27592254262601</v>
      </c>
      <c r="BL584">
        <v>130.98015597023101</v>
      </c>
      <c r="BM584">
        <v>180.95927201019299</v>
      </c>
      <c r="BN584">
        <v>180.95927201018699</v>
      </c>
      <c r="BO584">
        <v>175.96452435948501</v>
      </c>
      <c r="BP584">
        <v>145.13820275371901</v>
      </c>
      <c r="BQ584">
        <v>180.95927201019001</v>
      </c>
      <c r="BR584">
        <v>132.159714738058</v>
      </c>
      <c r="BS584">
        <v>180.959272010174</v>
      </c>
      <c r="BT584">
        <v>157.09897964068099</v>
      </c>
      <c r="BU584">
        <v>130.98015597020901</v>
      </c>
      <c r="BV584">
        <v>180.95927201018901</v>
      </c>
      <c r="BW584">
        <v>157.098979640679</v>
      </c>
      <c r="BX584">
        <v>172.27592254263499</v>
      </c>
      <c r="BY584">
        <v>180.959272010197</v>
      </c>
      <c r="BZ584">
        <v>180.95927201019001</v>
      </c>
      <c r="CA584">
        <v>185.08397162718799</v>
      </c>
      <c r="CB584">
        <v>130.980155970227</v>
      </c>
      <c r="CC584">
        <v>180.95927201019899</v>
      </c>
      <c r="CD584">
        <v>132.15971473805899</v>
      </c>
      <c r="CE584">
        <v>175.964524359487</v>
      </c>
      <c r="CF584">
        <v>180.95927201020001</v>
      </c>
      <c r="CG584">
        <v>185.03348031490401</v>
      </c>
      <c r="CH584">
        <v>185.03348031490299</v>
      </c>
      <c r="CI584">
        <v>175.96452435949101</v>
      </c>
      <c r="CJ584">
        <v>180.95927201019299</v>
      </c>
      <c r="CK584">
        <v>181.00756399936299</v>
      </c>
      <c r="CL584">
        <v>180.95927201018901</v>
      </c>
      <c r="CM584">
        <v>130.98015597022399</v>
      </c>
      <c r="CN584">
        <v>185.03348031490799</v>
      </c>
      <c r="CO584">
        <v>130.98015597023499</v>
      </c>
      <c r="CP584">
        <v>185.083971627187</v>
      </c>
      <c r="CQ584">
        <v>180.959272010201</v>
      </c>
      <c r="CX584">
        <f t="shared" si="18"/>
        <v>94</v>
      </c>
      <c r="CY584" s="1">
        <f t="shared" si="19"/>
        <v>162.01302900584986</v>
      </c>
    </row>
    <row r="585" spans="1:103" x14ac:dyDescent="0.2">
      <c r="A585" t="s">
        <v>584</v>
      </c>
      <c r="B585">
        <v>130.980155970232</v>
      </c>
      <c r="C585">
        <v>130.98015597022999</v>
      </c>
      <c r="D585">
        <v>130.980155970223</v>
      </c>
      <c r="E585">
        <v>157.09897964067699</v>
      </c>
      <c r="F585">
        <v>172.275922542622</v>
      </c>
      <c r="G585">
        <v>130.980155970232</v>
      </c>
      <c r="H585">
        <v>185.03348031489301</v>
      </c>
      <c r="I585">
        <v>145.138202753721</v>
      </c>
      <c r="J585">
        <v>185.033480314906</v>
      </c>
      <c r="K585">
        <v>185.03348031490299</v>
      </c>
      <c r="L585">
        <v>132.159714738063</v>
      </c>
      <c r="M585">
        <v>172.27592254262501</v>
      </c>
      <c r="N585">
        <v>172.27592254262601</v>
      </c>
      <c r="O585">
        <v>185.033480314912</v>
      </c>
      <c r="P585">
        <v>180.959272010201</v>
      </c>
      <c r="Q585">
        <v>180.95927201019799</v>
      </c>
      <c r="R585">
        <v>132.15971473806499</v>
      </c>
      <c r="S585">
        <v>132.15971473805999</v>
      </c>
      <c r="T585">
        <v>130.98015597023601</v>
      </c>
      <c r="U585">
        <v>180.95927201018799</v>
      </c>
      <c r="V585">
        <v>175.964524359492</v>
      </c>
      <c r="W585">
        <v>132.15971473806201</v>
      </c>
      <c r="X585">
        <v>130.98015597023101</v>
      </c>
      <c r="Y585">
        <v>157.09897964068</v>
      </c>
      <c r="Z585">
        <v>157.09897964068199</v>
      </c>
      <c r="AA585">
        <v>147.07766889745699</v>
      </c>
      <c r="AB585">
        <v>130.98015597022899</v>
      </c>
      <c r="AC585">
        <v>185.08397162718899</v>
      </c>
      <c r="AD585">
        <v>185.033480314901</v>
      </c>
      <c r="AE585">
        <v>130.980155970232</v>
      </c>
      <c r="AF585">
        <v>180.95927201019299</v>
      </c>
      <c r="AG585">
        <v>185.033480314907</v>
      </c>
      <c r="AH585">
        <v>180.959272010186</v>
      </c>
      <c r="AI585">
        <v>185.03348031489901</v>
      </c>
      <c r="AJ585">
        <v>180.95927201019501</v>
      </c>
      <c r="AK585">
        <v>145.13820275372501</v>
      </c>
      <c r="AL585">
        <v>180.959272010197</v>
      </c>
      <c r="AM585">
        <v>180.95927201019299</v>
      </c>
      <c r="AN585">
        <v>185.033480314901</v>
      </c>
      <c r="AO585">
        <v>132.15971473806599</v>
      </c>
      <c r="AP585">
        <v>185.98904000107501</v>
      </c>
      <c r="AQ585">
        <v>180.959272010192</v>
      </c>
      <c r="AR585">
        <v>180.95927201019401</v>
      </c>
      <c r="AS585">
        <v>132.15971473804601</v>
      </c>
      <c r="AT585">
        <v>132.15971473807099</v>
      </c>
      <c r="AU585">
        <v>185.03348031489699</v>
      </c>
      <c r="AV585">
        <v>130.980155970228</v>
      </c>
      <c r="AW585">
        <v>180.959272010202</v>
      </c>
      <c r="AX585">
        <v>131.94331301805499</v>
      </c>
      <c r="AY585">
        <v>180.959272010192</v>
      </c>
      <c r="AZ585">
        <v>185.03348031489</v>
      </c>
      <c r="BA585">
        <v>185.03348031490799</v>
      </c>
      <c r="BB585">
        <v>145.13820275373001</v>
      </c>
      <c r="BC585">
        <v>130.980155970227</v>
      </c>
      <c r="BD585">
        <v>180.959272010212</v>
      </c>
      <c r="BE585">
        <v>130.980155970232</v>
      </c>
      <c r="BF585">
        <v>130.980155970232</v>
      </c>
      <c r="BG585">
        <v>130.98015597023399</v>
      </c>
      <c r="BH585">
        <v>180.95927201019001</v>
      </c>
      <c r="BI585">
        <v>180.959272010191</v>
      </c>
      <c r="BJ585">
        <v>145.13820275372501</v>
      </c>
      <c r="BK585">
        <v>180.95927201019001</v>
      </c>
      <c r="BL585">
        <v>172.27592254262601</v>
      </c>
      <c r="BM585">
        <v>172.275922542628</v>
      </c>
      <c r="BN585">
        <v>130.980155970233</v>
      </c>
      <c r="BO585">
        <v>180.95927201017901</v>
      </c>
      <c r="BP585">
        <v>175.964524359488</v>
      </c>
      <c r="BQ585">
        <v>145.13820275372399</v>
      </c>
      <c r="BR585">
        <v>180.959272010186</v>
      </c>
      <c r="BS585">
        <v>132.15971473805399</v>
      </c>
      <c r="BT585">
        <v>180.95927201019001</v>
      </c>
      <c r="BU585">
        <v>157.09897964068199</v>
      </c>
      <c r="BV585">
        <v>130.98015597022999</v>
      </c>
      <c r="BW585">
        <v>180.95927201019899</v>
      </c>
      <c r="BX585">
        <v>157.09897964068199</v>
      </c>
      <c r="BY585">
        <v>172.275922542633</v>
      </c>
      <c r="BZ585">
        <v>180.95927201019001</v>
      </c>
      <c r="CA585">
        <v>180.95927201019501</v>
      </c>
      <c r="CB585">
        <v>180.959272010191</v>
      </c>
      <c r="CC585">
        <v>185.08397162719501</v>
      </c>
      <c r="CD585">
        <v>130.980155970228</v>
      </c>
      <c r="CE585">
        <v>180.959272010186</v>
      </c>
      <c r="CF585">
        <v>132.15971473806499</v>
      </c>
      <c r="CG585">
        <v>175.96452435947899</v>
      </c>
      <c r="CH585">
        <v>180.959272010196</v>
      </c>
      <c r="CI585">
        <v>185.03348031490401</v>
      </c>
      <c r="CJ585">
        <v>185.03348031490901</v>
      </c>
      <c r="CK585">
        <v>175.96452435948299</v>
      </c>
      <c r="CL585">
        <v>180.959272010186</v>
      </c>
      <c r="CM585">
        <v>181.00756399935199</v>
      </c>
      <c r="CN585">
        <v>180.95927201019799</v>
      </c>
      <c r="CO585">
        <v>130.98015597022601</v>
      </c>
      <c r="CP585">
        <v>180.95927201020299</v>
      </c>
      <c r="CQ585">
        <v>185.033480314999</v>
      </c>
      <c r="CR585">
        <v>130.980155970228</v>
      </c>
      <c r="CS585">
        <v>180.959272010185</v>
      </c>
      <c r="CT585">
        <v>185.08397162717901</v>
      </c>
      <c r="CU585">
        <v>180.95927201018901</v>
      </c>
      <c r="CX585">
        <f t="shared" si="18"/>
        <v>98</v>
      </c>
      <c r="CY585" s="1">
        <f t="shared" si="19"/>
        <v>161.7807693968125</v>
      </c>
    </row>
    <row r="586" spans="1:103" x14ac:dyDescent="0.2">
      <c r="A586" t="s">
        <v>585</v>
      </c>
      <c r="B586">
        <v>130.98015597022899</v>
      </c>
      <c r="C586">
        <v>130.98015597023701</v>
      </c>
      <c r="D586">
        <v>130.980155970227</v>
      </c>
      <c r="E586">
        <v>157.098979640679</v>
      </c>
      <c r="F586">
        <v>172.275922542628</v>
      </c>
      <c r="G586">
        <v>130.98015597023499</v>
      </c>
      <c r="H586">
        <v>185.03348031490401</v>
      </c>
      <c r="I586">
        <v>145.13820275372399</v>
      </c>
      <c r="J586">
        <v>185.03348031491399</v>
      </c>
      <c r="K586">
        <v>185.03348031490501</v>
      </c>
      <c r="L586">
        <v>132.159714738063</v>
      </c>
      <c r="M586">
        <v>172.275922542638</v>
      </c>
      <c r="N586">
        <v>172.275922542627</v>
      </c>
      <c r="O586">
        <v>185.0334803149</v>
      </c>
      <c r="P586">
        <v>180.95927201018901</v>
      </c>
      <c r="Q586">
        <v>180.95927201019899</v>
      </c>
      <c r="R586">
        <v>132.159714738064</v>
      </c>
      <c r="S586">
        <v>132.15971473805899</v>
      </c>
      <c r="T586">
        <v>130.98015597022899</v>
      </c>
      <c r="U586">
        <v>180.95927201019401</v>
      </c>
      <c r="V586">
        <v>175.964524359488</v>
      </c>
      <c r="W586">
        <v>132.15971473806499</v>
      </c>
      <c r="X586">
        <v>130.980155970228</v>
      </c>
      <c r="Y586">
        <v>157.098979640685</v>
      </c>
      <c r="Z586">
        <v>157.09897964067599</v>
      </c>
      <c r="AA586">
        <v>147.07766889745901</v>
      </c>
      <c r="AB586">
        <v>130.98015597022899</v>
      </c>
      <c r="AC586">
        <v>185.08397162719501</v>
      </c>
      <c r="AD586">
        <v>185.03348031490401</v>
      </c>
      <c r="AE586">
        <v>130.98015597022601</v>
      </c>
      <c r="AF586">
        <v>180.959272010181</v>
      </c>
      <c r="AG586">
        <v>185.033480314906</v>
      </c>
      <c r="AH586">
        <v>180.95927201019401</v>
      </c>
      <c r="AI586">
        <v>185.03348031489901</v>
      </c>
      <c r="AJ586">
        <v>180.95927201019401</v>
      </c>
      <c r="AK586">
        <v>145.138202753728</v>
      </c>
      <c r="AL586">
        <v>180.959272010192</v>
      </c>
      <c r="AM586">
        <v>180.95927201017801</v>
      </c>
      <c r="AN586">
        <v>132.159714738057</v>
      </c>
      <c r="AO586">
        <v>185.989040001094</v>
      </c>
      <c r="AP586">
        <v>180.959272010196</v>
      </c>
      <c r="AQ586">
        <v>180.959272010186</v>
      </c>
      <c r="AR586">
        <v>132.159714738068</v>
      </c>
      <c r="AS586">
        <v>132.15971473806599</v>
      </c>
      <c r="AT586">
        <v>185.03348031489799</v>
      </c>
      <c r="AU586">
        <v>130.98015597022899</v>
      </c>
      <c r="AV586">
        <v>180.95927201018699</v>
      </c>
      <c r="AW586">
        <v>131.94331301806201</v>
      </c>
      <c r="AX586">
        <v>180.95927201019299</v>
      </c>
      <c r="AY586">
        <v>185.033480314907</v>
      </c>
      <c r="AZ586">
        <v>185.03348031490199</v>
      </c>
      <c r="BA586">
        <v>145.13820275372899</v>
      </c>
      <c r="BB586">
        <v>130.98015597023701</v>
      </c>
      <c r="BC586">
        <v>180.95927201017801</v>
      </c>
      <c r="BD586">
        <v>130.980155970232</v>
      </c>
      <c r="BE586">
        <v>130.98015597022999</v>
      </c>
      <c r="BF586">
        <v>130.980155970232</v>
      </c>
      <c r="BG586">
        <v>180.95927201019501</v>
      </c>
      <c r="BH586">
        <v>180.959272010186</v>
      </c>
      <c r="BI586">
        <v>145.13820275372001</v>
      </c>
      <c r="BJ586">
        <v>180.95927201018901</v>
      </c>
      <c r="BK586">
        <v>172.27592254263601</v>
      </c>
      <c r="BL586">
        <v>172.27592254263499</v>
      </c>
      <c r="BM586">
        <v>180.95927201019401</v>
      </c>
      <c r="BN586">
        <v>180.95927201019501</v>
      </c>
      <c r="BO586">
        <v>175.96452435949101</v>
      </c>
      <c r="BP586">
        <v>145.138202753728</v>
      </c>
      <c r="BQ586">
        <v>180.959272010191</v>
      </c>
      <c r="BR586">
        <v>132.15971473806101</v>
      </c>
      <c r="BS586">
        <v>180.959272009937</v>
      </c>
      <c r="BT586">
        <v>157.098979640685</v>
      </c>
      <c r="BU586">
        <v>130.980155970238</v>
      </c>
      <c r="BV586">
        <v>180.959272010197</v>
      </c>
      <c r="BW586">
        <v>172.27592254266901</v>
      </c>
      <c r="BX586">
        <v>180.95927201018901</v>
      </c>
      <c r="BY586">
        <v>180.95927201019501</v>
      </c>
      <c r="BZ586">
        <v>180.95927201018401</v>
      </c>
      <c r="CA586">
        <v>180.95927201019799</v>
      </c>
      <c r="CB586">
        <v>185.08397162718299</v>
      </c>
      <c r="CC586">
        <v>130.980155970232</v>
      </c>
      <c r="CD586">
        <v>180.959272010197</v>
      </c>
      <c r="CE586">
        <v>132.15971473807099</v>
      </c>
      <c r="CF586">
        <v>175.96452435949001</v>
      </c>
      <c r="CG586">
        <v>180.959272010196</v>
      </c>
      <c r="CH586">
        <v>185.0334803149</v>
      </c>
      <c r="CI586">
        <v>185.03348031490401</v>
      </c>
      <c r="CJ586">
        <v>175.96452435948399</v>
      </c>
      <c r="CK586">
        <v>180.95927201020399</v>
      </c>
      <c r="CL586">
        <v>181.00756399935901</v>
      </c>
      <c r="CM586">
        <v>180.95927201019501</v>
      </c>
      <c r="CN586">
        <v>130.98015597022899</v>
      </c>
      <c r="CO586">
        <v>180.95927201019299</v>
      </c>
      <c r="CP586">
        <v>185.03348031489799</v>
      </c>
      <c r="CQ586">
        <v>130.98015597023399</v>
      </c>
      <c r="CR586">
        <v>180.95927201023201</v>
      </c>
      <c r="CS586">
        <v>185.08397162717901</v>
      </c>
      <c r="CT586">
        <v>180.95927201019899</v>
      </c>
      <c r="CX586">
        <f t="shared" si="18"/>
        <v>97</v>
      </c>
      <c r="CY586" s="1">
        <f t="shared" si="19"/>
        <v>162.29696018753924</v>
      </c>
    </row>
    <row r="587" spans="1:103" x14ac:dyDescent="0.2">
      <c r="A587" t="s">
        <v>586</v>
      </c>
      <c r="B587">
        <v>130.980155970228</v>
      </c>
      <c r="C587">
        <v>130.980155970227</v>
      </c>
      <c r="D587">
        <v>130.980155970233</v>
      </c>
      <c r="E587">
        <v>157.09897964067801</v>
      </c>
      <c r="F587">
        <v>172.27592254262899</v>
      </c>
      <c r="G587">
        <v>130.98015597022999</v>
      </c>
      <c r="H587">
        <v>185.0334803149</v>
      </c>
      <c r="I587">
        <v>145.13820275373499</v>
      </c>
      <c r="J587">
        <v>185.03348031490299</v>
      </c>
      <c r="K587">
        <v>185.0334803149</v>
      </c>
      <c r="L587">
        <v>132.15971473806101</v>
      </c>
      <c r="M587">
        <v>172.27592254263701</v>
      </c>
      <c r="N587">
        <v>172.27592254263001</v>
      </c>
      <c r="O587">
        <v>185.033480314901</v>
      </c>
      <c r="P587">
        <v>180.959272010197</v>
      </c>
      <c r="Q587">
        <v>180.959272010192</v>
      </c>
      <c r="R587">
        <v>132.159714738063</v>
      </c>
      <c r="S587">
        <v>130.98015597023499</v>
      </c>
      <c r="T587">
        <v>180.95927201018699</v>
      </c>
      <c r="U587">
        <v>175.96452435950101</v>
      </c>
      <c r="V587">
        <v>132.15971473806999</v>
      </c>
      <c r="W587">
        <v>130.98015597022999</v>
      </c>
      <c r="X587">
        <v>157.09897964068099</v>
      </c>
      <c r="Y587">
        <v>157.098979640686</v>
      </c>
      <c r="Z587">
        <v>147.077668897449</v>
      </c>
      <c r="AA587">
        <v>130.980155970232</v>
      </c>
      <c r="AB587">
        <v>185.083971627181</v>
      </c>
      <c r="AC587">
        <v>185.03348031490501</v>
      </c>
      <c r="AD587">
        <v>130.98015597022601</v>
      </c>
      <c r="AE587">
        <v>180.959272010192</v>
      </c>
      <c r="AF587">
        <v>185.03348031490501</v>
      </c>
      <c r="AG587">
        <v>180.95927201018901</v>
      </c>
      <c r="AH587">
        <v>185.033480314895</v>
      </c>
      <c r="AI587">
        <v>180.95927201018799</v>
      </c>
      <c r="AJ587">
        <v>145.13820275373001</v>
      </c>
      <c r="AK587">
        <v>180.959272010192</v>
      </c>
      <c r="AL587">
        <v>180.959272010191</v>
      </c>
      <c r="AM587">
        <v>185.03348031490199</v>
      </c>
      <c r="AN587">
        <v>132.159714738064</v>
      </c>
      <c r="AO587">
        <v>185.98904000107501</v>
      </c>
      <c r="AP587">
        <v>180.95927201018699</v>
      </c>
      <c r="AQ587">
        <v>180.95927201019799</v>
      </c>
      <c r="AR587">
        <v>132.15971473806499</v>
      </c>
      <c r="AS587">
        <v>132.15971473806499</v>
      </c>
      <c r="AT587">
        <v>185.033480314896</v>
      </c>
      <c r="AU587">
        <v>130.98015597023499</v>
      </c>
      <c r="AV587">
        <v>180.959272010201</v>
      </c>
      <c r="AW587">
        <v>131.94331301806</v>
      </c>
      <c r="AX587">
        <v>180.95927201019899</v>
      </c>
      <c r="AY587">
        <v>185.03348031490401</v>
      </c>
      <c r="AZ587">
        <v>145.138202753727</v>
      </c>
      <c r="BA587">
        <v>130.98015597022899</v>
      </c>
      <c r="BB587">
        <v>180.95927201018901</v>
      </c>
      <c r="BC587">
        <v>130.980155970238</v>
      </c>
      <c r="BD587">
        <v>130.98015597022999</v>
      </c>
      <c r="BE587">
        <v>180.95927201019501</v>
      </c>
      <c r="BF587">
        <v>180.959272010191</v>
      </c>
      <c r="BG587">
        <v>145.13820275373601</v>
      </c>
      <c r="BH587">
        <v>180.95927201019401</v>
      </c>
      <c r="BI587">
        <v>172.27592254263101</v>
      </c>
      <c r="BJ587">
        <v>172.275922542627</v>
      </c>
      <c r="BK587">
        <v>130.98015597022399</v>
      </c>
      <c r="BL587">
        <v>180.95927201019501</v>
      </c>
      <c r="BM587">
        <v>180.95927201019001</v>
      </c>
      <c r="BN587">
        <v>175.96452435949601</v>
      </c>
      <c r="BO587">
        <v>145.13820275371799</v>
      </c>
      <c r="BP587">
        <v>180.95927201018901</v>
      </c>
      <c r="BQ587">
        <v>132.159714738063</v>
      </c>
      <c r="BR587">
        <v>180.95927201020501</v>
      </c>
      <c r="BS587">
        <v>157.09897964068401</v>
      </c>
      <c r="BT587">
        <v>130.980155970238</v>
      </c>
      <c r="BU587">
        <v>180.959272010196</v>
      </c>
      <c r="BV587">
        <v>157.098979640679</v>
      </c>
      <c r="BW587">
        <v>172.27592254263101</v>
      </c>
      <c r="BX587">
        <v>180.959272010197</v>
      </c>
      <c r="BY587">
        <v>180.95927201018301</v>
      </c>
      <c r="BZ587">
        <v>180.959272010197</v>
      </c>
      <c r="CA587">
        <v>180.95927201019299</v>
      </c>
      <c r="CB587">
        <v>185.08397162718401</v>
      </c>
      <c r="CC587">
        <v>132.15971473806201</v>
      </c>
      <c r="CD587">
        <v>175.96452435948501</v>
      </c>
      <c r="CE587">
        <v>180.95927201020399</v>
      </c>
      <c r="CF587">
        <v>185.033480314906</v>
      </c>
      <c r="CG587">
        <v>185.03348031491299</v>
      </c>
      <c r="CH587">
        <v>175.96452435948001</v>
      </c>
      <c r="CI587">
        <v>180.95927201019401</v>
      </c>
      <c r="CJ587">
        <v>181.007563999355</v>
      </c>
      <c r="CK587">
        <v>180.959272010191</v>
      </c>
      <c r="CL587">
        <v>130.98015597032301</v>
      </c>
      <c r="CM587">
        <v>180.959272010192</v>
      </c>
      <c r="CN587">
        <v>185.03348031490299</v>
      </c>
      <c r="CO587">
        <v>130.98015597023499</v>
      </c>
      <c r="CP587">
        <v>180.95927201018799</v>
      </c>
      <c r="CQ587">
        <v>185.083971627191</v>
      </c>
      <c r="CX587">
        <f t="shared" si="18"/>
        <v>94</v>
      </c>
      <c r="CY587" s="1">
        <f t="shared" si="19"/>
        <v>162.49623856095931</v>
      </c>
    </row>
    <row r="588" spans="1:103" x14ac:dyDescent="0.2">
      <c r="A588" t="s">
        <v>587</v>
      </c>
      <c r="B588">
        <v>130.98015597022899</v>
      </c>
      <c r="C588">
        <v>130.98015597023101</v>
      </c>
      <c r="D588">
        <v>130.980155970232</v>
      </c>
      <c r="E588">
        <v>157.09897964068199</v>
      </c>
      <c r="F588">
        <v>172.275922542633</v>
      </c>
      <c r="G588">
        <v>130.98015597023101</v>
      </c>
      <c r="H588">
        <v>185.033480314906</v>
      </c>
      <c r="I588">
        <v>145.13820275372501</v>
      </c>
      <c r="J588">
        <v>185.03348031490299</v>
      </c>
      <c r="K588">
        <v>185.03348031490401</v>
      </c>
      <c r="L588">
        <v>132.15971473806499</v>
      </c>
      <c r="M588">
        <v>172.275922542628</v>
      </c>
      <c r="N588">
        <v>172.27592254266801</v>
      </c>
      <c r="O588">
        <v>185.033480314896</v>
      </c>
      <c r="P588">
        <v>180.95927201018799</v>
      </c>
      <c r="Q588">
        <v>180.95927201020001</v>
      </c>
      <c r="R588">
        <v>132.15971473736599</v>
      </c>
      <c r="S588">
        <v>132.159714738058</v>
      </c>
      <c r="T588">
        <v>130.980155970232</v>
      </c>
      <c r="U588">
        <v>180.95927201019401</v>
      </c>
      <c r="V588">
        <v>175.964524357866</v>
      </c>
      <c r="W588">
        <v>132.15971473806101</v>
      </c>
      <c r="X588">
        <v>130.98015597023101</v>
      </c>
      <c r="Y588">
        <v>157.09897964067801</v>
      </c>
      <c r="Z588">
        <v>157.09897964067801</v>
      </c>
      <c r="AA588">
        <v>147.077668897461</v>
      </c>
      <c r="AB588">
        <v>130.980155970228</v>
      </c>
      <c r="AC588">
        <v>185.083971627191</v>
      </c>
      <c r="AD588">
        <v>185.033480314906</v>
      </c>
      <c r="AE588">
        <v>130.98015597023101</v>
      </c>
      <c r="AF588">
        <v>180.95927201039601</v>
      </c>
      <c r="AG588">
        <v>185.03348031490901</v>
      </c>
      <c r="AH588">
        <v>180.959272010192</v>
      </c>
      <c r="AI588">
        <v>185.033480314901</v>
      </c>
      <c r="AJ588">
        <v>180.95927201018401</v>
      </c>
      <c r="AK588">
        <v>145.13820275423399</v>
      </c>
      <c r="AL588">
        <v>180.95927201019501</v>
      </c>
      <c r="AM588">
        <v>180.959272010191</v>
      </c>
      <c r="AN588">
        <v>185.03348031490299</v>
      </c>
      <c r="AO588">
        <v>132.15971473806701</v>
      </c>
      <c r="AP588">
        <v>185.98904000108601</v>
      </c>
      <c r="AQ588">
        <v>180.95927201017699</v>
      </c>
      <c r="AR588">
        <v>180.95927201025401</v>
      </c>
      <c r="AS588">
        <v>132.15971473804899</v>
      </c>
      <c r="AT588">
        <v>132.159714738052</v>
      </c>
      <c r="AU588">
        <v>185.03348031489799</v>
      </c>
      <c r="AV588">
        <v>130.980155970227</v>
      </c>
      <c r="AW588">
        <v>180.95927201019899</v>
      </c>
      <c r="AX588">
        <v>131.94331301806</v>
      </c>
      <c r="AY588">
        <v>180.95927201018799</v>
      </c>
      <c r="AZ588">
        <v>185.03348031490199</v>
      </c>
      <c r="BA588">
        <v>185.033480314901</v>
      </c>
      <c r="BB588">
        <v>145.138202753721</v>
      </c>
      <c r="BC588">
        <v>130.980155970232</v>
      </c>
      <c r="BD588">
        <v>180.95927201019001</v>
      </c>
      <c r="BE588">
        <v>130.98015597023499</v>
      </c>
      <c r="BF588">
        <v>130.980155970228</v>
      </c>
      <c r="BG588">
        <v>130.980155970238</v>
      </c>
      <c r="BH588">
        <v>180.95927201019501</v>
      </c>
      <c r="BI588">
        <v>180.95927201018799</v>
      </c>
      <c r="BJ588">
        <v>145.138202753717</v>
      </c>
      <c r="BK588">
        <v>180.959272010196</v>
      </c>
      <c r="BL588">
        <v>172.275922542633</v>
      </c>
      <c r="BM588">
        <v>172.27592254264201</v>
      </c>
      <c r="BN588">
        <v>130.98015597022999</v>
      </c>
      <c r="BO588">
        <v>180.959272010196</v>
      </c>
      <c r="BP588">
        <v>180.959272010197</v>
      </c>
      <c r="BQ588">
        <v>175.96452435949001</v>
      </c>
      <c r="BR588">
        <v>145.138202753733</v>
      </c>
      <c r="BS588">
        <v>180.95927201018</v>
      </c>
      <c r="BT588">
        <v>132.15971473806499</v>
      </c>
      <c r="BU588">
        <v>180.959272010191</v>
      </c>
      <c r="BV588">
        <v>157.09897964068301</v>
      </c>
      <c r="BW588">
        <v>130.98015597022999</v>
      </c>
      <c r="BX588">
        <v>180.959272010186</v>
      </c>
      <c r="BY588">
        <v>157.09897964068099</v>
      </c>
      <c r="BZ588">
        <v>172.27592254262899</v>
      </c>
      <c r="CA588">
        <v>180.959272012811</v>
      </c>
      <c r="CB588">
        <v>180.959272010197</v>
      </c>
      <c r="CC588">
        <v>180.959272010192</v>
      </c>
      <c r="CD588">
        <v>180.95927201020001</v>
      </c>
      <c r="CE588">
        <v>185.083971626693</v>
      </c>
      <c r="CF588">
        <v>130.980155970233</v>
      </c>
      <c r="CG588">
        <v>180.95927201011801</v>
      </c>
      <c r="CH588">
        <v>132.15971473806499</v>
      </c>
      <c r="CI588">
        <v>175.96452435948001</v>
      </c>
      <c r="CJ588">
        <v>180.95927201019001</v>
      </c>
      <c r="CK588">
        <v>185.03348031490799</v>
      </c>
      <c r="CL588">
        <v>185.03348031491001</v>
      </c>
      <c r="CM588">
        <v>175.96452435949001</v>
      </c>
      <c r="CN588">
        <v>180.95927201009599</v>
      </c>
      <c r="CO588">
        <v>181.00756399936401</v>
      </c>
      <c r="CP588">
        <v>180.959272010197</v>
      </c>
      <c r="CQ588">
        <v>130.98015597022899</v>
      </c>
      <c r="CR588">
        <v>180.95927201019799</v>
      </c>
      <c r="CS588">
        <v>130.98015597023601</v>
      </c>
      <c r="CT588">
        <v>185.08397162718401</v>
      </c>
      <c r="CU588">
        <v>180.959272010191</v>
      </c>
      <c r="CX588">
        <f t="shared" si="18"/>
        <v>98</v>
      </c>
      <c r="CY588" s="1">
        <f t="shared" si="19"/>
        <v>161.73961577757731</v>
      </c>
    </row>
    <row r="589" spans="1:103" x14ac:dyDescent="0.2">
      <c r="A589" t="s">
        <v>588</v>
      </c>
      <c r="B589">
        <v>130.98015597022899</v>
      </c>
      <c r="C589">
        <v>130.98015597022899</v>
      </c>
      <c r="D589">
        <v>130.98015597023601</v>
      </c>
      <c r="E589">
        <v>157.098979640679</v>
      </c>
      <c r="F589">
        <v>172.275922542633</v>
      </c>
      <c r="G589">
        <v>130.98015597022999</v>
      </c>
      <c r="H589">
        <v>185.033480314896</v>
      </c>
      <c r="I589">
        <v>145.13820275372399</v>
      </c>
      <c r="J589">
        <v>185.03348031490401</v>
      </c>
      <c r="K589">
        <v>185.03348031490199</v>
      </c>
      <c r="L589">
        <v>132.15971473806201</v>
      </c>
      <c r="M589">
        <v>172.27592254262899</v>
      </c>
      <c r="N589">
        <v>172.27592254261</v>
      </c>
      <c r="O589">
        <v>185.033480314896</v>
      </c>
      <c r="P589">
        <v>180.95927201018699</v>
      </c>
      <c r="Q589">
        <v>180.95927201019299</v>
      </c>
      <c r="R589">
        <v>132.15971473806499</v>
      </c>
      <c r="S589">
        <v>132.159714738063</v>
      </c>
      <c r="T589">
        <v>130.980155970233</v>
      </c>
      <c r="U589">
        <v>180.959272010192</v>
      </c>
      <c r="V589">
        <v>175.96452435948501</v>
      </c>
      <c r="W589">
        <v>132.15971473805999</v>
      </c>
      <c r="X589">
        <v>130.98015597023399</v>
      </c>
      <c r="Y589">
        <v>157.09897964068699</v>
      </c>
      <c r="Z589">
        <v>157.09897964068301</v>
      </c>
      <c r="AA589">
        <v>147.077668897455</v>
      </c>
      <c r="AB589">
        <v>130.980155970228</v>
      </c>
      <c r="AC589">
        <v>185.08397162718299</v>
      </c>
      <c r="AD589">
        <v>185.033480314901</v>
      </c>
      <c r="AE589">
        <v>130.980155970233</v>
      </c>
      <c r="AF589">
        <v>180.959272010192</v>
      </c>
      <c r="AG589">
        <v>185.03348031490299</v>
      </c>
      <c r="AH589">
        <v>180.95927201019001</v>
      </c>
      <c r="AI589">
        <v>185.03348031489699</v>
      </c>
      <c r="AJ589">
        <v>180.959272010192</v>
      </c>
      <c r="AK589">
        <v>180.95927201019299</v>
      </c>
      <c r="AL589">
        <v>180.95927201019799</v>
      </c>
      <c r="AM589">
        <v>185.033480314896</v>
      </c>
      <c r="AN589">
        <v>132.15971473806599</v>
      </c>
      <c r="AO589">
        <v>185.98904000108399</v>
      </c>
      <c r="AP589">
        <v>180.95927201083899</v>
      </c>
      <c r="AQ589">
        <v>180.959272010191</v>
      </c>
      <c r="AR589">
        <v>132.15971473806701</v>
      </c>
      <c r="AS589">
        <v>132.15971473805999</v>
      </c>
      <c r="AT589">
        <v>185.03348031490401</v>
      </c>
      <c r="AU589">
        <v>180.95927201019299</v>
      </c>
      <c r="AV589">
        <v>131.943313018064</v>
      </c>
      <c r="AW589">
        <v>180.95927201019501</v>
      </c>
      <c r="AX589">
        <v>185.03348031490199</v>
      </c>
      <c r="AY589">
        <v>185.03348031489199</v>
      </c>
      <c r="AZ589">
        <v>145.13820275372001</v>
      </c>
      <c r="BA589">
        <v>130.98015597022999</v>
      </c>
      <c r="BB589">
        <v>180.95927201018901</v>
      </c>
      <c r="BC589">
        <v>130.98015597023701</v>
      </c>
      <c r="BD589">
        <v>130.980155970232</v>
      </c>
      <c r="BE589">
        <v>130.980155970233</v>
      </c>
      <c r="BF589">
        <v>180.959272010191</v>
      </c>
      <c r="BG589">
        <v>180.95927201022801</v>
      </c>
      <c r="BH589">
        <v>145.13820275372299</v>
      </c>
      <c r="BI589">
        <v>180.959272010192</v>
      </c>
      <c r="BJ589">
        <v>172.275922542638</v>
      </c>
      <c r="BK589">
        <v>172.275922542633</v>
      </c>
      <c r="BL589">
        <v>130.980155970232</v>
      </c>
      <c r="BM589">
        <v>180.959272010197</v>
      </c>
      <c r="BN589">
        <v>175.96452435949001</v>
      </c>
      <c r="BO589">
        <v>145.138202753727</v>
      </c>
      <c r="BP589">
        <v>180.95927201019001</v>
      </c>
      <c r="BQ589">
        <v>132.15971473806499</v>
      </c>
      <c r="BR589">
        <v>180.95927201018799</v>
      </c>
      <c r="BS589">
        <v>157.09897964068099</v>
      </c>
      <c r="BT589">
        <v>130.98015597023499</v>
      </c>
      <c r="BU589">
        <v>180.959272010197</v>
      </c>
      <c r="BV589">
        <v>157.09897964068</v>
      </c>
      <c r="BW589">
        <v>172.275922542627</v>
      </c>
      <c r="BX589">
        <v>180.959272010191</v>
      </c>
      <c r="BY589">
        <v>180.95927201018699</v>
      </c>
      <c r="BZ589">
        <v>180.95927201019001</v>
      </c>
      <c r="CA589">
        <v>180.95927201018699</v>
      </c>
      <c r="CB589">
        <v>185.08397162717699</v>
      </c>
      <c r="CC589">
        <v>130.98015597022999</v>
      </c>
      <c r="CD589">
        <v>180.959272010196</v>
      </c>
      <c r="CE589">
        <v>132.15971473806499</v>
      </c>
      <c r="CF589">
        <v>175.96452435948001</v>
      </c>
      <c r="CG589">
        <v>180.95927201018799</v>
      </c>
      <c r="CH589">
        <v>185.03348031489699</v>
      </c>
      <c r="CI589">
        <v>185.03348031490501</v>
      </c>
      <c r="CJ589">
        <v>175.964524359482</v>
      </c>
      <c r="CK589">
        <v>181.00756399935</v>
      </c>
      <c r="CL589">
        <v>180.95927201018901</v>
      </c>
      <c r="CM589">
        <v>130.98015597022601</v>
      </c>
      <c r="CN589">
        <v>180.95927201019501</v>
      </c>
      <c r="CO589">
        <v>185.03348031490199</v>
      </c>
      <c r="CP589">
        <v>130.98015597023101</v>
      </c>
      <c r="CQ589">
        <v>185.08397162718899</v>
      </c>
      <c r="CR589">
        <v>180.959272010197</v>
      </c>
      <c r="CX589">
        <f t="shared" si="18"/>
        <v>95</v>
      </c>
      <c r="CY589" s="1">
        <f t="shared" si="19"/>
        <v>162.07519312032156</v>
      </c>
    </row>
    <row r="590" spans="1:103" x14ac:dyDescent="0.2">
      <c r="A590" t="s">
        <v>589</v>
      </c>
      <c r="B590">
        <v>130.98015597022899</v>
      </c>
      <c r="C590">
        <v>130.98015597023101</v>
      </c>
      <c r="D590">
        <v>130.980155970232</v>
      </c>
      <c r="E590">
        <v>157.09897964068199</v>
      </c>
      <c r="F590">
        <v>172.275922542633</v>
      </c>
      <c r="G590">
        <v>130.98015597023101</v>
      </c>
      <c r="H590">
        <v>185.033480314906</v>
      </c>
      <c r="I590">
        <v>145.13820275372501</v>
      </c>
      <c r="J590">
        <v>185.03348031490299</v>
      </c>
      <c r="K590">
        <v>185.03348031490401</v>
      </c>
      <c r="L590">
        <v>132.15971473806499</v>
      </c>
      <c r="M590">
        <v>172.275922542628</v>
      </c>
      <c r="N590">
        <v>172.27592254266801</v>
      </c>
      <c r="O590">
        <v>185.033480314896</v>
      </c>
      <c r="P590">
        <v>180.95927201018799</v>
      </c>
      <c r="Q590">
        <v>180.95927201020001</v>
      </c>
      <c r="R590">
        <v>132.15971473736599</v>
      </c>
      <c r="S590">
        <v>132.159714738058</v>
      </c>
      <c r="T590">
        <v>130.980155970232</v>
      </c>
      <c r="U590">
        <v>180.95927201019401</v>
      </c>
      <c r="V590">
        <v>175.964524357866</v>
      </c>
      <c r="W590">
        <v>132.15971473806101</v>
      </c>
      <c r="X590">
        <v>130.98015597023101</v>
      </c>
      <c r="Y590">
        <v>157.09897964067801</v>
      </c>
      <c r="Z590">
        <v>157.09897964067801</v>
      </c>
      <c r="AA590">
        <v>147.077668897461</v>
      </c>
      <c r="AB590">
        <v>130.980155970228</v>
      </c>
      <c r="AC590">
        <v>185.083971627191</v>
      </c>
      <c r="AD590">
        <v>185.033480314906</v>
      </c>
      <c r="AE590">
        <v>130.98015597023101</v>
      </c>
      <c r="AF590">
        <v>180.95927201039601</v>
      </c>
      <c r="AG590">
        <v>185.03348031490901</v>
      </c>
      <c r="AH590">
        <v>180.959272010192</v>
      </c>
      <c r="AI590">
        <v>185.033480314901</v>
      </c>
      <c r="AJ590">
        <v>180.95927201018401</v>
      </c>
      <c r="AK590">
        <v>145.13820275423399</v>
      </c>
      <c r="AL590">
        <v>180.95927201019501</v>
      </c>
      <c r="AM590">
        <v>180.959272010191</v>
      </c>
      <c r="AN590">
        <v>185.03348031490299</v>
      </c>
      <c r="AO590">
        <v>132.15971473806701</v>
      </c>
      <c r="AP590">
        <v>185.98904000108601</v>
      </c>
      <c r="AQ590">
        <v>180.95927201017699</v>
      </c>
      <c r="AR590">
        <v>180.95927201025401</v>
      </c>
      <c r="AS590">
        <v>132.15971473804899</v>
      </c>
      <c r="AT590">
        <v>132.159714738052</v>
      </c>
      <c r="AU590">
        <v>185.03348031489799</v>
      </c>
      <c r="AV590">
        <v>130.980155970227</v>
      </c>
      <c r="AW590">
        <v>180.95927201019899</v>
      </c>
      <c r="AX590">
        <v>131.94331301806</v>
      </c>
      <c r="AY590">
        <v>180.95927201018799</v>
      </c>
      <c r="AZ590">
        <v>185.03348031490199</v>
      </c>
      <c r="BA590">
        <v>185.033480314901</v>
      </c>
      <c r="BB590">
        <v>145.138202753721</v>
      </c>
      <c r="BC590">
        <v>130.980155970232</v>
      </c>
      <c r="BD590">
        <v>180.95927201019001</v>
      </c>
      <c r="BE590">
        <v>130.98015597023499</v>
      </c>
      <c r="BF590">
        <v>130.980155970228</v>
      </c>
      <c r="BG590">
        <v>130.980155970238</v>
      </c>
      <c r="BH590">
        <v>180.95927201019501</v>
      </c>
      <c r="BI590">
        <v>180.95927201018799</v>
      </c>
      <c r="BJ590">
        <v>145.138202753717</v>
      </c>
      <c r="BK590">
        <v>180.959272010196</v>
      </c>
      <c r="BL590">
        <v>172.275922542633</v>
      </c>
      <c r="BM590">
        <v>172.27592254264201</v>
      </c>
      <c r="BN590">
        <v>130.98015597022999</v>
      </c>
      <c r="BO590">
        <v>180.959272010196</v>
      </c>
      <c r="BP590">
        <v>180.959272010197</v>
      </c>
      <c r="BQ590">
        <v>175.96452435949001</v>
      </c>
      <c r="BR590">
        <v>145.138202753733</v>
      </c>
      <c r="BS590">
        <v>180.95927201018</v>
      </c>
      <c r="BT590">
        <v>132.15971473806499</v>
      </c>
      <c r="BU590">
        <v>180.959272010191</v>
      </c>
      <c r="BV590">
        <v>157.09897964068301</v>
      </c>
      <c r="BW590">
        <v>130.98015597022999</v>
      </c>
      <c r="BX590">
        <v>180.959272010186</v>
      </c>
      <c r="BY590">
        <v>157.09897964068099</v>
      </c>
      <c r="BZ590">
        <v>172.27592254262899</v>
      </c>
      <c r="CA590">
        <v>180.959272012811</v>
      </c>
      <c r="CB590">
        <v>180.959272010197</v>
      </c>
      <c r="CC590">
        <v>180.959272010192</v>
      </c>
      <c r="CD590">
        <v>180.95927201020001</v>
      </c>
      <c r="CE590">
        <v>185.083971626693</v>
      </c>
      <c r="CF590">
        <v>130.980155970233</v>
      </c>
      <c r="CG590">
        <v>180.95927201011801</v>
      </c>
      <c r="CH590">
        <v>132.15971473806499</v>
      </c>
      <c r="CI590">
        <v>175.96452435948001</v>
      </c>
      <c r="CJ590">
        <v>180.95927201019001</v>
      </c>
      <c r="CK590">
        <v>185.03348031490799</v>
      </c>
      <c r="CL590">
        <v>185.03348031491001</v>
      </c>
      <c r="CM590">
        <v>175.96452435949001</v>
      </c>
      <c r="CN590">
        <v>180.95927201009599</v>
      </c>
      <c r="CO590">
        <v>181.00756399936401</v>
      </c>
      <c r="CP590">
        <v>180.959272010197</v>
      </c>
      <c r="CQ590">
        <v>130.98015597022899</v>
      </c>
      <c r="CR590">
        <v>180.95927201019799</v>
      </c>
      <c r="CS590">
        <v>130.98015597023601</v>
      </c>
      <c r="CT590">
        <v>185.08397162718401</v>
      </c>
      <c r="CU590">
        <v>180.959272010191</v>
      </c>
      <c r="CX590">
        <f t="shared" si="18"/>
        <v>98</v>
      </c>
      <c r="CY590" s="1">
        <f t="shared" si="19"/>
        <v>161.73961577757731</v>
      </c>
    </row>
    <row r="591" spans="1:103" x14ac:dyDescent="0.2">
      <c r="A591" t="s">
        <v>590</v>
      </c>
      <c r="B591">
        <v>130.98015597022999</v>
      </c>
      <c r="C591">
        <v>130.98015597023499</v>
      </c>
      <c r="D591">
        <v>130.98015597022899</v>
      </c>
      <c r="E591">
        <v>157.09897964067801</v>
      </c>
      <c r="F591">
        <v>172.27592254263101</v>
      </c>
      <c r="G591">
        <v>130.98015597022999</v>
      </c>
      <c r="H591">
        <v>185.033480314901</v>
      </c>
      <c r="I591">
        <v>145.13820275372501</v>
      </c>
      <c r="J591">
        <v>185.033480314906</v>
      </c>
      <c r="K591">
        <v>185.0334803149</v>
      </c>
      <c r="L591">
        <v>132.15971473806201</v>
      </c>
      <c r="M591">
        <v>172.27592254263001</v>
      </c>
      <c r="N591">
        <v>172.27592254262899</v>
      </c>
      <c r="O591">
        <v>180.95927201018699</v>
      </c>
      <c r="P591">
        <v>180.95927201019799</v>
      </c>
      <c r="Q591">
        <v>132.15971473805999</v>
      </c>
      <c r="R591">
        <v>132.15971473805999</v>
      </c>
      <c r="S591">
        <v>180.959272010192</v>
      </c>
      <c r="T591">
        <v>175.964524359492</v>
      </c>
      <c r="U591">
        <v>130.980155970233</v>
      </c>
      <c r="V591">
        <v>157.09897964069</v>
      </c>
      <c r="W591">
        <v>157.09897964068099</v>
      </c>
      <c r="X591">
        <v>147.07766889744701</v>
      </c>
      <c r="Y591">
        <v>130.980155970228</v>
      </c>
      <c r="Z591">
        <v>185.083971627181</v>
      </c>
      <c r="AA591">
        <v>185.03348031489401</v>
      </c>
      <c r="AB591">
        <v>130.98015597023101</v>
      </c>
      <c r="AC591">
        <v>180.95927201018799</v>
      </c>
      <c r="AD591">
        <v>185.03348031489699</v>
      </c>
      <c r="AE591">
        <v>180.95927201019501</v>
      </c>
      <c r="AF591">
        <v>185.033480314917</v>
      </c>
      <c r="AG591">
        <v>180.959272010191</v>
      </c>
      <c r="AH591">
        <v>145.138202753722</v>
      </c>
      <c r="AI591">
        <v>180.95927201019799</v>
      </c>
      <c r="AJ591">
        <v>180.95927201019899</v>
      </c>
      <c r="AK591">
        <v>185.03348031490401</v>
      </c>
      <c r="AL591">
        <v>132.159714738058</v>
      </c>
      <c r="AM591">
        <v>185.989040001088</v>
      </c>
      <c r="AN591">
        <v>180.959272010201</v>
      </c>
      <c r="AO591">
        <v>180.959272010186</v>
      </c>
      <c r="AP591">
        <v>132.15971473806701</v>
      </c>
      <c r="AQ591">
        <v>132.159714738057</v>
      </c>
      <c r="AR591">
        <v>185.033480314907</v>
      </c>
      <c r="AS591">
        <v>130.980155970233</v>
      </c>
      <c r="AT591">
        <v>131.94331301805599</v>
      </c>
      <c r="AU591">
        <v>180.959272010201</v>
      </c>
      <c r="AV591">
        <v>185.03348031489799</v>
      </c>
      <c r="AW591">
        <v>185.03348031490401</v>
      </c>
      <c r="AX591">
        <v>145.138202753722</v>
      </c>
      <c r="AY591">
        <v>130.98015597022501</v>
      </c>
      <c r="AZ591">
        <v>180.95927201018401</v>
      </c>
      <c r="BA591">
        <v>130.980155970228</v>
      </c>
      <c r="BB591">
        <v>130.98015597022899</v>
      </c>
      <c r="BC591">
        <v>130.98015597022899</v>
      </c>
      <c r="BD591">
        <v>180.95927201019899</v>
      </c>
      <c r="BE591">
        <v>180.959272010196</v>
      </c>
      <c r="BF591">
        <v>145.138202753728</v>
      </c>
      <c r="BG591">
        <v>180.95927201019501</v>
      </c>
      <c r="BH591">
        <v>172.27592254263001</v>
      </c>
      <c r="BI591">
        <v>172.275922542632</v>
      </c>
      <c r="BJ591">
        <v>130.980155970232</v>
      </c>
      <c r="BK591">
        <v>180.959272010185</v>
      </c>
      <c r="BL591">
        <v>175.96452435948899</v>
      </c>
      <c r="BM591">
        <v>145.13820275372299</v>
      </c>
      <c r="BN591">
        <v>180.95927201020501</v>
      </c>
      <c r="BO591">
        <v>132.15971473806201</v>
      </c>
      <c r="BP591">
        <v>180.959272010186</v>
      </c>
      <c r="BQ591">
        <v>157.09897964068799</v>
      </c>
      <c r="BR591">
        <v>130.980155970227</v>
      </c>
      <c r="BS591">
        <v>157.09897964068301</v>
      </c>
      <c r="BT591">
        <v>172.275922542627</v>
      </c>
      <c r="BU591">
        <v>180.959272010196</v>
      </c>
      <c r="BV591">
        <v>180.95927201019899</v>
      </c>
      <c r="BW591">
        <v>180.95927201019501</v>
      </c>
      <c r="BX591">
        <v>180.95927201019501</v>
      </c>
      <c r="BY591">
        <v>185.08397162717901</v>
      </c>
      <c r="BZ591">
        <v>130.980155970228</v>
      </c>
      <c r="CA591">
        <v>180.95927201019401</v>
      </c>
      <c r="CB591">
        <v>132.15971473805899</v>
      </c>
      <c r="CC591">
        <v>175.964524359493</v>
      </c>
      <c r="CD591">
        <v>180.95927201018799</v>
      </c>
      <c r="CE591">
        <v>185.03348031489301</v>
      </c>
      <c r="CF591">
        <v>185.03348031490901</v>
      </c>
      <c r="CG591">
        <v>175.96452435948501</v>
      </c>
      <c r="CH591">
        <v>180.959272010185</v>
      </c>
      <c r="CI591">
        <v>181.007563999355</v>
      </c>
      <c r="CJ591">
        <v>180.959272010186</v>
      </c>
      <c r="CK591">
        <v>130.98015597023101</v>
      </c>
      <c r="CL591">
        <v>180.95927201019299</v>
      </c>
      <c r="CM591">
        <v>185.03348031489901</v>
      </c>
      <c r="CN591">
        <v>130.98015597023701</v>
      </c>
      <c r="CO591">
        <v>180.959272010218</v>
      </c>
      <c r="CP591">
        <v>185.083971627176</v>
      </c>
      <c r="CQ591">
        <v>180.959272010192</v>
      </c>
      <c r="CX591">
        <f t="shared" si="18"/>
        <v>94</v>
      </c>
      <c r="CY591" s="1">
        <f t="shared" si="19"/>
        <v>161.97014260264231</v>
      </c>
    </row>
    <row r="592" spans="1:103" x14ac:dyDescent="0.2">
      <c r="A592" t="s">
        <v>591</v>
      </c>
      <c r="B592">
        <v>130.98015597022899</v>
      </c>
      <c r="C592">
        <v>130.98015597023101</v>
      </c>
      <c r="D592">
        <v>130.98015597022999</v>
      </c>
      <c r="E592">
        <v>157.098979640686</v>
      </c>
      <c r="F592">
        <v>172.27592254262601</v>
      </c>
      <c r="G592">
        <v>130.98015597022399</v>
      </c>
      <c r="H592">
        <v>185.033480314901</v>
      </c>
      <c r="I592">
        <v>145.138202753722</v>
      </c>
      <c r="J592">
        <v>185.03348031489401</v>
      </c>
      <c r="K592">
        <v>185.03348031491399</v>
      </c>
      <c r="L592">
        <v>132.159714738063</v>
      </c>
      <c r="M592">
        <v>172.275922542632</v>
      </c>
      <c r="N592">
        <v>185.033480314896</v>
      </c>
      <c r="O592">
        <v>180.959272010192</v>
      </c>
      <c r="P592">
        <v>180.95927201019001</v>
      </c>
      <c r="Q592">
        <v>132.15971473805899</v>
      </c>
      <c r="R592">
        <v>132.15971473805601</v>
      </c>
      <c r="S592">
        <v>130.98015597023701</v>
      </c>
      <c r="T592">
        <v>180.95927201018901</v>
      </c>
      <c r="U592">
        <v>175.96452435949101</v>
      </c>
      <c r="V592">
        <v>132.15971473806201</v>
      </c>
      <c r="W592">
        <v>130.98015597022899</v>
      </c>
      <c r="X592">
        <v>157.09897964067301</v>
      </c>
      <c r="Y592">
        <v>157.09897964067201</v>
      </c>
      <c r="Z592">
        <v>147.077668897449</v>
      </c>
      <c r="AA592">
        <v>130.98015597022999</v>
      </c>
      <c r="AB592">
        <v>185.08397162718899</v>
      </c>
      <c r="AC592">
        <v>185.03348031489301</v>
      </c>
      <c r="AD592">
        <v>130.980155970228</v>
      </c>
      <c r="AE592">
        <v>180.959272010196</v>
      </c>
      <c r="AF592">
        <v>185.03348031490799</v>
      </c>
      <c r="AG592">
        <v>180.959272010186</v>
      </c>
      <c r="AH592">
        <v>185.03348031490401</v>
      </c>
      <c r="AI592">
        <v>180.959272010197</v>
      </c>
      <c r="AJ592">
        <v>145.13820275372001</v>
      </c>
      <c r="AK592">
        <v>180.959272010191</v>
      </c>
      <c r="AL592">
        <v>180.959272010197</v>
      </c>
      <c r="AM592">
        <v>185.03348031490299</v>
      </c>
      <c r="AN592">
        <v>132.15971473806101</v>
      </c>
      <c r="AO592">
        <v>185.98904000107399</v>
      </c>
      <c r="AP592">
        <v>180.95927201020001</v>
      </c>
      <c r="AQ592">
        <v>180.95927201020601</v>
      </c>
      <c r="AR592">
        <v>132.15971473806101</v>
      </c>
      <c r="AS592">
        <v>132.15971473806101</v>
      </c>
      <c r="AT592">
        <v>185.033480314906</v>
      </c>
      <c r="AU592">
        <v>180.959272010197</v>
      </c>
      <c r="AV592">
        <v>131.943313018054</v>
      </c>
      <c r="AW592">
        <v>180.95927201019299</v>
      </c>
      <c r="AX592">
        <v>185.0334803149</v>
      </c>
      <c r="AY592">
        <v>185.03348031489401</v>
      </c>
      <c r="AZ592">
        <v>145.13820275372601</v>
      </c>
      <c r="BA592">
        <v>180.95927201019401</v>
      </c>
      <c r="BB592">
        <v>130.98015597023399</v>
      </c>
      <c r="BC592">
        <v>130.98015597023601</v>
      </c>
      <c r="BD592">
        <v>130.98015597022601</v>
      </c>
      <c r="BE592">
        <v>180.95927201020399</v>
      </c>
      <c r="BF592">
        <v>180.95927201019001</v>
      </c>
      <c r="BG592">
        <v>180.959272010181</v>
      </c>
      <c r="BH592">
        <v>172.27592254262001</v>
      </c>
      <c r="BI592">
        <v>130.98015597022601</v>
      </c>
      <c r="BJ592">
        <v>180.95927201019401</v>
      </c>
      <c r="BK592">
        <v>175.96452435948899</v>
      </c>
      <c r="BL592">
        <v>145.13820275372399</v>
      </c>
      <c r="BM592">
        <v>180.95927201018799</v>
      </c>
      <c r="BN592">
        <v>132.15971473806201</v>
      </c>
      <c r="BO592">
        <v>180.95927201019799</v>
      </c>
      <c r="BP592">
        <v>157.09897964068799</v>
      </c>
      <c r="BQ592">
        <v>130.980155970232</v>
      </c>
      <c r="BR592">
        <v>157.098979640685</v>
      </c>
      <c r="BS592">
        <v>172.27592254263001</v>
      </c>
      <c r="BT592">
        <v>180.95927201019001</v>
      </c>
      <c r="BU592">
        <v>180.95927201018901</v>
      </c>
      <c r="BV592">
        <v>180.95927201019501</v>
      </c>
      <c r="BW592">
        <v>185.08397162718001</v>
      </c>
      <c r="BX592">
        <v>130.98015597023499</v>
      </c>
      <c r="BY592">
        <v>180.95927201019299</v>
      </c>
      <c r="BZ592">
        <v>132.159714738058</v>
      </c>
      <c r="CA592">
        <v>175.964524359481</v>
      </c>
      <c r="CB592">
        <v>180.959272010186</v>
      </c>
      <c r="CC592">
        <v>185.033480314906</v>
      </c>
      <c r="CD592">
        <v>185.033480314906</v>
      </c>
      <c r="CE592">
        <v>175.964524359487</v>
      </c>
      <c r="CF592">
        <v>180.959272010192</v>
      </c>
      <c r="CG592">
        <v>181.00756399935901</v>
      </c>
      <c r="CH592">
        <v>180.959272010191</v>
      </c>
      <c r="CI592">
        <v>185.03348031490901</v>
      </c>
      <c r="CJ592">
        <v>130.98015597022999</v>
      </c>
      <c r="CK592">
        <v>180.95927201019001</v>
      </c>
      <c r="CL592">
        <v>185.08397162718299</v>
      </c>
      <c r="CM592">
        <v>180.959272010196</v>
      </c>
      <c r="CX592">
        <f t="shared" si="18"/>
        <v>90</v>
      </c>
      <c r="CY592" s="1">
        <f t="shared" si="19"/>
        <v>162.32689132433276</v>
      </c>
    </row>
    <row r="593" spans="1:103" x14ac:dyDescent="0.2">
      <c r="A593" t="s">
        <v>592</v>
      </c>
      <c r="B593">
        <v>130.98015597022399</v>
      </c>
      <c r="C593">
        <v>130.98015597023101</v>
      </c>
      <c r="D593">
        <v>130.98015597022999</v>
      </c>
      <c r="E593">
        <v>157.098979640686</v>
      </c>
      <c r="F593" s="1">
        <v>-5.3949941301576697E-11</v>
      </c>
      <c r="G593">
        <v>185.03348031489699</v>
      </c>
      <c r="H593" s="1">
        <v>-4.7551416269460098E-11</v>
      </c>
      <c r="I593" s="1">
        <v>1.10530125208641E-11</v>
      </c>
      <c r="J593">
        <v>185.033480314896</v>
      </c>
      <c r="K593" s="1">
        <v>-9.9527918178176799E-12</v>
      </c>
      <c r="L593" s="1">
        <v>4.1895137153885498E-11</v>
      </c>
      <c r="M593" s="1">
        <v>2.6060811676527602E-11</v>
      </c>
      <c r="N593">
        <v>185.03348031490401</v>
      </c>
      <c r="O593" s="1">
        <v>-3.65668251043874E-11</v>
      </c>
      <c r="P593">
        <v>180.959272010191</v>
      </c>
      <c r="Q593" s="1">
        <v>2.47656933845235E-11</v>
      </c>
      <c r="R593">
        <v>132.159714738063</v>
      </c>
      <c r="S593">
        <v>130.98015597022501</v>
      </c>
      <c r="T593" s="1">
        <v>3.24262183990838E-11</v>
      </c>
      <c r="U593" s="1">
        <v>-1.1758193553445699E-11</v>
      </c>
      <c r="V593">
        <v>132.15971473805899</v>
      </c>
      <c r="W593">
        <v>130.98015597022899</v>
      </c>
      <c r="X593">
        <v>157.098979640685</v>
      </c>
      <c r="Y593">
        <v>157.09897964068099</v>
      </c>
      <c r="Z593">
        <v>147.077668897449</v>
      </c>
      <c r="AA593">
        <v>130.98015597022999</v>
      </c>
      <c r="AB593" s="1">
        <v>-2.0122114118098999E-11</v>
      </c>
      <c r="AC593" s="1">
        <v>-1.8395198968368801E-11</v>
      </c>
      <c r="AD593">
        <v>130.98015597023101</v>
      </c>
      <c r="AE593" s="1">
        <v>4.4678164259172502E-11</v>
      </c>
      <c r="AF593" s="1">
        <v>6.32568699218377E-11</v>
      </c>
      <c r="AG593">
        <v>180.95927201020001</v>
      </c>
      <c r="AH593" s="1">
        <v>1.58909709920925E-11</v>
      </c>
      <c r="AI593">
        <v>180.959272010191</v>
      </c>
      <c r="AJ593">
        <v>145.13820275372299</v>
      </c>
      <c r="AK593" s="1">
        <v>2.5847495013808201E-12</v>
      </c>
      <c r="AL593" s="1">
        <v>-7.4684357012210393E-12</v>
      </c>
      <c r="AM593" s="1">
        <v>2.1605305249148301E-12</v>
      </c>
      <c r="AN593">
        <v>132.15971473805899</v>
      </c>
      <c r="AO593">
        <v>185.98904000107899</v>
      </c>
      <c r="AP593">
        <v>180.95927201019799</v>
      </c>
      <c r="AQ593">
        <v>180.95927201018901</v>
      </c>
      <c r="AR593">
        <v>132.15971473806599</v>
      </c>
      <c r="AS593">
        <v>132.15971473806701</v>
      </c>
      <c r="AT593">
        <v>185.033480314933</v>
      </c>
      <c r="AU593" s="1">
        <v>-8.8077136176839901E-13</v>
      </c>
      <c r="AV593">
        <v>180.959272010191</v>
      </c>
      <c r="AW593">
        <v>131.94331301805801</v>
      </c>
      <c r="AX593" s="1">
        <v>3.2174445571998002E-11</v>
      </c>
      <c r="AY593">
        <v>185.03348031490299</v>
      </c>
      <c r="AZ593" s="1">
        <v>6.1557612331731398E-11</v>
      </c>
      <c r="BA593">
        <v>145.13820275372501</v>
      </c>
      <c r="BB593">
        <v>130.980155970232</v>
      </c>
      <c r="BC593" s="1">
        <v>2.0017654737514301E-11</v>
      </c>
      <c r="BD593">
        <v>130.98015597023601</v>
      </c>
      <c r="BE593" s="1">
        <v>-1.0670659839970299E-11</v>
      </c>
      <c r="BF593">
        <v>180.959272010192</v>
      </c>
      <c r="BG593" s="1">
        <v>-1.55429825316384E-11</v>
      </c>
      <c r="BH593">
        <v>145.13820275372001</v>
      </c>
      <c r="BI593">
        <v>180.959272010191</v>
      </c>
      <c r="BJ593" s="1">
        <v>-1.62895720846337E-11</v>
      </c>
      <c r="BK593" s="1">
        <v>-2.53352188719297E-11</v>
      </c>
      <c r="BL593">
        <v>180.95927201018</v>
      </c>
      <c r="BM593" s="1">
        <v>-1.1004970834264301E-12</v>
      </c>
      <c r="BN593" s="1">
        <v>4.8075420241711702E-12</v>
      </c>
      <c r="BO593">
        <v>145.138202753722</v>
      </c>
      <c r="BP593">
        <v>180.95927201019299</v>
      </c>
      <c r="BQ593">
        <v>132.159714738057</v>
      </c>
      <c r="BR593">
        <v>180.95927201019001</v>
      </c>
      <c r="BS593">
        <v>157.09897964068</v>
      </c>
      <c r="BT593">
        <v>130.980155970232</v>
      </c>
      <c r="BU593">
        <v>180.959272010192</v>
      </c>
      <c r="BV593">
        <v>157.09897964068099</v>
      </c>
      <c r="BW593">
        <v>172.27592254262501</v>
      </c>
      <c r="BX593" s="1">
        <v>2.43032990887646E-11</v>
      </c>
      <c r="BY593">
        <v>180.95927201018699</v>
      </c>
      <c r="BZ593" s="1">
        <v>-1.3834276695774501E-11</v>
      </c>
      <c r="CA593">
        <v>185.08397162719001</v>
      </c>
      <c r="CB593">
        <v>130.980155970233</v>
      </c>
      <c r="CC593">
        <v>180.95927201019001</v>
      </c>
      <c r="CD593" s="1">
        <v>2.1670661930113399E-11</v>
      </c>
      <c r="CE593" s="1">
        <v>8.1168177738595401E-12</v>
      </c>
      <c r="CF593" s="1">
        <v>-3.73720772919143E-11</v>
      </c>
      <c r="CG593" s="1">
        <v>7.3271787889405701E-11</v>
      </c>
      <c r="CH593" s="1">
        <v>3.1746548771699403E-11</v>
      </c>
      <c r="CI593">
        <v>175.964524359487</v>
      </c>
      <c r="CJ593" s="1">
        <v>-1.0895545543701301E-11</v>
      </c>
      <c r="CK593">
        <v>181.007563999371</v>
      </c>
      <c r="CL593" s="1">
        <v>-3.60205373146929E-12</v>
      </c>
      <c r="CM593">
        <v>130.980155970228</v>
      </c>
      <c r="CN593" s="1">
        <v>-2.3670463810496599E-11</v>
      </c>
      <c r="CO593" s="1">
        <v>-1.2968231574794101E-11</v>
      </c>
      <c r="CP593" s="1">
        <v>1.5000162251773399E-12</v>
      </c>
      <c r="CQ593">
        <v>180.959272010191</v>
      </c>
      <c r="CR593" s="1">
        <v>-2.405014454403E-11</v>
      </c>
      <c r="CX593">
        <f t="shared" si="18"/>
        <v>54</v>
      </c>
      <c r="CY593" s="1">
        <f t="shared" si="19"/>
        <v>89.059024536064967</v>
      </c>
    </row>
    <row r="594" spans="1:103" x14ac:dyDescent="0.2">
      <c r="A594" t="s">
        <v>593</v>
      </c>
      <c r="B594" s="1">
        <v>-2.1637327895754099E-15</v>
      </c>
      <c r="C594" s="1">
        <v>3.3462390192375E-13</v>
      </c>
      <c r="D594" s="1">
        <v>1.18707116869217E-14</v>
      </c>
      <c r="E594" s="1">
        <v>7.3369142846938905E-13</v>
      </c>
      <c r="F594" s="1">
        <v>2.0733716754709801E-14</v>
      </c>
      <c r="G594" s="1">
        <v>8.7869975820407396E-14</v>
      </c>
      <c r="H594" s="1">
        <v>8.2111184483447995E-14</v>
      </c>
      <c r="I594" s="1">
        <v>2.2748015898422501E-13</v>
      </c>
      <c r="J594" s="1">
        <v>8.0875725311375704E-13</v>
      </c>
      <c r="K594" s="1">
        <v>8.0480522375772203E-15</v>
      </c>
      <c r="L594">
        <v>0</v>
      </c>
      <c r="M594" s="1">
        <v>1.0095556267105599E-14</v>
      </c>
      <c r="N594" s="1">
        <v>1.20245032404068E-14</v>
      </c>
      <c r="O594" s="1">
        <v>9.1146236486638903E-13</v>
      </c>
      <c r="P594" s="1">
        <v>4.9726096033473398E-15</v>
      </c>
      <c r="Q594" s="1">
        <v>4.9951818624324995E-13</v>
      </c>
      <c r="R594" s="1">
        <v>-5.3303225408959604E-15</v>
      </c>
      <c r="S594" s="1">
        <v>-5.8767301677971206E-14</v>
      </c>
      <c r="T594" s="1">
        <v>-1.72031749992501E-13</v>
      </c>
      <c r="U594" s="1">
        <v>2.6466523411668099E-13</v>
      </c>
      <c r="V594" s="1">
        <v>1.5432430041759699E-13</v>
      </c>
      <c r="W594" s="1">
        <v>2.6720167813006101E-15</v>
      </c>
      <c r="X594" s="1">
        <v>2.6234689782351501E-13</v>
      </c>
      <c r="Y594" s="1">
        <v>1.03328879039212E-14</v>
      </c>
      <c r="Z594" s="1">
        <v>-6.9667525001535299E-15</v>
      </c>
      <c r="AA594" s="1">
        <v>3.2338350422385401E-15</v>
      </c>
      <c r="AB594" s="1">
        <v>2.0348767466717599E-13</v>
      </c>
      <c r="AC594" s="1">
        <v>1.48550335237744E-14</v>
      </c>
      <c r="AD594" s="1">
        <v>3.2927133774163199E-14</v>
      </c>
      <c r="AE594" s="1">
        <v>-1.8371842779605699E-13</v>
      </c>
      <c r="AF594" s="1">
        <v>1.99807257862942E-13</v>
      </c>
      <c r="AG594" s="1">
        <v>-4.6580445475403501E-15</v>
      </c>
      <c r="AH594" s="1">
        <v>1.3612696362562001E-13</v>
      </c>
      <c r="AI594" s="1">
        <v>3.9907436951670498E-13</v>
      </c>
      <c r="AJ594" s="1">
        <v>-1.0125929994709399E-14</v>
      </c>
      <c r="AK594" s="1">
        <v>-1.19788978186383E-13</v>
      </c>
      <c r="AL594" s="1">
        <v>-1.4170388012152101E-13</v>
      </c>
      <c r="AM594" s="1">
        <v>-9.6314684588869E-14</v>
      </c>
      <c r="AN594" s="1">
        <v>2.1027511080797802E-12</v>
      </c>
      <c r="AO594" s="1">
        <v>-2.7932127123950401E-12</v>
      </c>
      <c r="AP594" s="1">
        <v>1.28346431952317E-13</v>
      </c>
      <c r="AQ594" s="1">
        <v>-1.3887760862220299E-11</v>
      </c>
      <c r="AR594" s="1">
        <v>7.4715035998796899E-14</v>
      </c>
      <c r="AS594" s="1">
        <v>3.5705795298754698E-13</v>
      </c>
      <c r="AT594" s="1">
        <v>-3.3535963723466298E-13</v>
      </c>
      <c r="AU594" s="1">
        <v>1.8888899926286399E-14</v>
      </c>
      <c r="AV594" s="1">
        <v>7.14644265320073E-12</v>
      </c>
      <c r="AW594" s="1">
        <v>-4.0202900111722403E-13</v>
      </c>
      <c r="AX594" s="1">
        <v>6.4606807444270099E-13</v>
      </c>
      <c r="AY594" s="1">
        <v>4.08425013673121E-14</v>
      </c>
      <c r="AZ594" s="1">
        <v>-3.1091503470428101E-13</v>
      </c>
      <c r="BA594" s="1">
        <v>-8.3989286308772603E-15</v>
      </c>
      <c r="BB594" s="1">
        <v>4.7136008880277301E-14</v>
      </c>
      <c r="BC594" s="1">
        <v>-3.9624299715771499E-14</v>
      </c>
      <c r="BD594" s="1">
        <v>-9.8951350807803492E-13</v>
      </c>
      <c r="BE594" s="1">
        <v>-1.1203572617800101E-13</v>
      </c>
      <c r="BF594" s="1">
        <v>-1.0444630839005699E-14</v>
      </c>
      <c r="BG594" s="1">
        <v>7.8585703659072596E-15</v>
      </c>
      <c r="BH594" s="1">
        <v>-3.10386803078747E-12</v>
      </c>
      <c r="BI594" s="1">
        <v>4.7824546681262897E-16</v>
      </c>
      <c r="BJ594" s="1">
        <v>-2.28781234157605E-13</v>
      </c>
      <c r="BK594" s="1">
        <v>3.3484137933299999E-14</v>
      </c>
      <c r="BL594" s="1">
        <v>-3.8403909029918398E-14</v>
      </c>
      <c r="BM594" s="1">
        <v>-3.4109330742143598E-13</v>
      </c>
      <c r="BN594" s="1">
        <v>-1.4544030485880399E-12</v>
      </c>
      <c r="BO594" s="1">
        <v>7.8451777847313603E-15</v>
      </c>
      <c r="BP594" s="1">
        <v>-2.6224015151528799E-14</v>
      </c>
      <c r="BQ594" s="1">
        <v>1.49006995354977E-12</v>
      </c>
      <c r="BR594" s="1">
        <v>4.0848353669546398E-14</v>
      </c>
      <c r="BS594" s="1">
        <v>2.2731754125562799E-11</v>
      </c>
      <c r="BT594" s="1">
        <v>3.6238380182935298E-14</v>
      </c>
      <c r="BU594" s="1">
        <v>-1.02164452091276E-13</v>
      </c>
      <c r="BV594" s="1">
        <v>-3.5226846761287097E-14</v>
      </c>
      <c r="BW594" s="1">
        <v>-1.7371561854844999E-13</v>
      </c>
      <c r="BX594" s="1">
        <v>-2.51769553733637E-14</v>
      </c>
      <c r="BY594" s="1">
        <v>4.5583381924722397E-13</v>
      </c>
      <c r="BZ594" s="1">
        <v>-8.1817054240299703E-14</v>
      </c>
      <c r="CA594" s="1">
        <v>-2.1982625562324398E-12</v>
      </c>
      <c r="CB594" s="1">
        <v>-9.4187199414561104E-14</v>
      </c>
      <c r="CC594" s="1">
        <v>-2.1416833068183499E-14</v>
      </c>
      <c r="CD594" s="1">
        <v>-1.76758050122773E-12</v>
      </c>
      <c r="CE594" s="1">
        <v>-2.60629417224223E-14</v>
      </c>
      <c r="CF594" s="1">
        <v>-5.4401858439053703E-13</v>
      </c>
      <c r="CG594" s="1">
        <v>7.1364917067992694E-14</v>
      </c>
      <c r="CH594" s="1">
        <v>-7.9969847840306996E-13</v>
      </c>
      <c r="CI594" s="1">
        <v>4.6220861617727404E-13</v>
      </c>
      <c r="CJ594" s="1">
        <v>-1.11455728755084E-13</v>
      </c>
      <c r="CK594" s="1">
        <v>6.93706839600196E-13</v>
      </c>
      <c r="CL594" s="1">
        <v>-1.04553496447741E-11</v>
      </c>
      <c r="CM594" s="1">
        <v>6.4140039737415497E-15</v>
      </c>
      <c r="CX594">
        <f t="shared" si="18"/>
        <v>0</v>
      </c>
      <c r="CY594" s="1">
        <f t="shared" si="19"/>
        <v>7.886768463517775E-15</v>
      </c>
    </row>
    <row r="595" spans="1:103" x14ac:dyDescent="0.2">
      <c r="A595" t="s">
        <v>594</v>
      </c>
      <c r="B595">
        <v>130.980155970232</v>
      </c>
      <c r="C595">
        <v>130.98015597023499</v>
      </c>
      <c r="D595">
        <v>130.98015597022899</v>
      </c>
      <c r="E595">
        <v>157.09897964067699</v>
      </c>
      <c r="F595">
        <v>172.275922542628</v>
      </c>
      <c r="G595">
        <v>130.98015597023399</v>
      </c>
      <c r="H595">
        <v>185.033480314917</v>
      </c>
      <c r="I595">
        <v>145.13820275372899</v>
      </c>
      <c r="J595">
        <v>185.03348031489699</v>
      </c>
      <c r="K595">
        <v>185.033480314907</v>
      </c>
      <c r="L595">
        <v>132.159714738068</v>
      </c>
      <c r="M595">
        <v>172.27592254263101</v>
      </c>
      <c r="N595">
        <v>172.27592254263499</v>
      </c>
      <c r="O595">
        <v>185.03348031490199</v>
      </c>
      <c r="P595">
        <v>180.95927201018901</v>
      </c>
      <c r="Q595">
        <v>180.95927201019299</v>
      </c>
      <c r="R595">
        <v>132.159714738064</v>
      </c>
      <c r="S595">
        <v>132.15971473806201</v>
      </c>
      <c r="T595">
        <v>130.98015597022899</v>
      </c>
      <c r="U595">
        <v>180.959272010197</v>
      </c>
      <c r="V595">
        <v>175.96452435947799</v>
      </c>
      <c r="W595">
        <v>132.159714738063</v>
      </c>
      <c r="X595">
        <v>130.980155970233</v>
      </c>
      <c r="Y595">
        <v>157.098979640685</v>
      </c>
      <c r="Z595">
        <v>157.09897964067599</v>
      </c>
      <c r="AA595">
        <v>147.07766889743201</v>
      </c>
      <c r="AB595">
        <v>130.980155970232</v>
      </c>
      <c r="AC595">
        <v>185.083971627186</v>
      </c>
      <c r="AD595">
        <v>185.033480314906</v>
      </c>
      <c r="AE595">
        <v>130.98015597023601</v>
      </c>
      <c r="AF595">
        <v>180.959272010196</v>
      </c>
      <c r="AG595">
        <v>185.03348031490299</v>
      </c>
      <c r="AH595">
        <v>180.95927201020899</v>
      </c>
      <c r="AI595">
        <v>185.03348031489699</v>
      </c>
      <c r="AJ595">
        <v>180.95927201019001</v>
      </c>
      <c r="AK595">
        <v>145.138202753721</v>
      </c>
      <c r="AL595">
        <v>180.95927201019401</v>
      </c>
      <c r="AM595">
        <v>180.959272010192</v>
      </c>
      <c r="AN595">
        <v>185.03348031490199</v>
      </c>
      <c r="AO595">
        <v>132.15971473806101</v>
      </c>
      <c r="AP595">
        <v>185.98904000108499</v>
      </c>
      <c r="AQ595">
        <v>180.95927201019899</v>
      </c>
      <c r="AR595">
        <v>180.95927201019501</v>
      </c>
      <c r="AS595">
        <v>132.159714738063</v>
      </c>
      <c r="AT595">
        <v>132.15971473806101</v>
      </c>
      <c r="AU595">
        <v>185.033480314896</v>
      </c>
      <c r="AV595">
        <v>130.980155970233</v>
      </c>
      <c r="AW595">
        <v>180.95927201019799</v>
      </c>
      <c r="AX595">
        <v>131.943313018064</v>
      </c>
      <c r="AY595">
        <v>180.95927201019501</v>
      </c>
      <c r="AZ595">
        <v>185.033480314901</v>
      </c>
      <c r="BA595">
        <v>185.033480314907</v>
      </c>
      <c r="BB595">
        <v>145.13820275372501</v>
      </c>
      <c r="BC595">
        <v>130.980155970228</v>
      </c>
      <c r="BD595">
        <v>180.95927201018901</v>
      </c>
      <c r="BE595">
        <v>130.980155970232</v>
      </c>
      <c r="BF595">
        <v>130.98015597023101</v>
      </c>
      <c r="BG595">
        <v>130.98015597022999</v>
      </c>
      <c r="BH595">
        <v>180.959272010196</v>
      </c>
      <c r="BI595">
        <v>180.959272010201</v>
      </c>
      <c r="BJ595">
        <v>145.13820275372399</v>
      </c>
      <c r="BK595">
        <v>180.95927201017699</v>
      </c>
      <c r="BL595">
        <v>172.27592254262501</v>
      </c>
      <c r="BM595">
        <v>172.27592254263001</v>
      </c>
      <c r="BN595">
        <v>130.98015597023399</v>
      </c>
      <c r="BO595">
        <v>180.95927201019401</v>
      </c>
      <c r="BP595">
        <v>180.959272010191</v>
      </c>
      <c r="BQ595">
        <v>175.96452435948899</v>
      </c>
      <c r="BR595">
        <v>145.13820275372399</v>
      </c>
      <c r="BS595">
        <v>180.95927201020399</v>
      </c>
      <c r="BT595">
        <v>132.15971473806101</v>
      </c>
      <c r="BU595">
        <v>180.95927201017901</v>
      </c>
      <c r="BV595">
        <v>157.09897964067699</v>
      </c>
      <c r="BW595">
        <v>180.959272010197</v>
      </c>
      <c r="BX595">
        <v>157.09897964067</v>
      </c>
      <c r="BY595">
        <v>172.275922542633</v>
      </c>
      <c r="BZ595">
        <v>180.95927201018199</v>
      </c>
      <c r="CA595">
        <v>180.959272010192</v>
      </c>
      <c r="CB595">
        <v>180.95927201018699</v>
      </c>
      <c r="CC595">
        <v>180.95927201019799</v>
      </c>
      <c r="CD595">
        <v>185.083971627182</v>
      </c>
      <c r="CE595">
        <v>180.95927201018799</v>
      </c>
      <c r="CF595">
        <v>132.15971473805999</v>
      </c>
      <c r="CG595">
        <v>175.964524359492</v>
      </c>
      <c r="CH595">
        <v>180.959272010196</v>
      </c>
      <c r="CI595">
        <v>185.03348031490299</v>
      </c>
      <c r="CJ595">
        <v>185.03348031489799</v>
      </c>
      <c r="CK595">
        <v>175.96452435949001</v>
      </c>
      <c r="CL595">
        <v>180.959272010202</v>
      </c>
      <c r="CM595">
        <v>181.00756399936</v>
      </c>
      <c r="CN595">
        <v>130.980155970233</v>
      </c>
      <c r="CO595">
        <v>180.959272010192</v>
      </c>
      <c r="CP595">
        <v>185.033480314896</v>
      </c>
      <c r="CQ595">
        <v>130.98015597023701</v>
      </c>
      <c r="CR595">
        <v>180.959272010191</v>
      </c>
      <c r="CS595">
        <v>185.08397162717799</v>
      </c>
      <c r="CT595">
        <v>180.959272010191</v>
      </c>
      <c r="CX595">
        <f t="shared" si="18"/>
        <v>97</v>
      </c>
      <c r="CY595" s="1">
        <f t="shared" si="19"/>
        <v>162.60505235055246</v>
      </c>
    </row>
    <row r="596" spans="1:103" x14ac:dyDescent="0.2">
      <c r="A596" t="s">
        <v>595</v>
      </c>
      <c r="B596">
        <v>130.98015597022501</v>
      </c>
      <c r="C596">
        <v>130.980155970227</v>
      </c>
      <c r="D596">
        <v>130.98015597022501</v>
      </c>
      <c r="E596">
        <v>157.09897964068099</v>
      </c>
      <c r="F596">
        <v>172.27592254263601</v>
      </c>
      <c r="G596">
        <v>130.980155970232</v>
      </c>
      <c r="H596">
        <v>185.03348031490401</v>
      </c>
      <c r="I596">
        <v>145.13820275371799</v>
      </c>
      <c r="J596">
        <v>185.03348031489901</v>
      </c>
      <c r="K596">
        <v>185.033480314895</v>
      </c>
      <c r="L596">
        <v>132.15971473806101</v>
      </c>
      <c r="M596">
        <v>172.275922542628</v>
      </c>
      <c r="N596">
        <v>172.275922542633</v>
      </c>
      <c r="O596">
        <v>185.033480314901</v>
      </c>
      <c r="P596">
        <v>180.95927201019299</v>
      </c>
      <c r="Q596">
        <v>180.95927201019401</v>
      </c>
      <c r="R596">
        <v>132.15971473806599</v>
      </c>
      <c r="S596">
        <v>132.15971473805601</v>
      </c>
      <c r="T596">
        <v>130.980155970228</v>
      </c>
      <c r="U596">
        <v>180.959272010196</v>
      </c>
      <c r="V596">
        <v>175.96452435949001</v>
      </c>
      <c r="W596">
        <v>132.15971473806499</v>
      </c>
      <c r="X596">
        <v>130.98015597022999</v>
      </c>
      <c r="Y596">
        <v>157.09897964067699</v>
      </c>
      <c r="Z596">
        <v>157.09897964068301</v>
      </c>
      <c r="AA596">
        <v>147.07766889745099</v>
      </c>
      <c r="AB596">
        <v>130.980155970228</v>
      </c>
      <c r="AC596">
        <v>185.08397162718799</v>
      </c>
      <c r="AD596">
        <v>130.98015597023101</v>
      </c>
      <c r="AE596">
        <v>180.95927201018901</v>
      </c>
      <c r="AF596">
        <v>185.03348031490199</v>
      </c>
      <c r="AG596">
        <v>180.95927201019501</v>
      </c>
      <c r="AH596">
        <v>185.03348031490799</v>
      </c>
      <c r="AI596">
        <v>180.959272010196</v>
      </c>
      <c r="AJ596">
        <v>145.13820275372299</v>
      </c>
      <c r="AK596">
        <v>180.95927201019401</v>
      </c>
      <c r="AL596">
        <v>185.03348031490901</v>
      </c>
      <c r="AM596">
        <v>132.159714738063</v>
      </c>
      <c r="AN596">
        <v>185.98904000107899</v>
      </c>
      <c r="AO596">
        <v>180.959272010196</v>
      </c>
      <c r="AP596">
        <v>180.959272010201</v>
      </c>
      <c r="AQ596">
        <v>132.159714738058</v>
      </c>
      <c r="AR596">
        <v>132.15971473806701</v>
      </c>
      <c r="AS596">
        <v>185.03348031489901</v>
      </c>
      <c r="AT596">
        <v>130.98015597023701</v>
      </c>
      <c r="AU596">
        <v>180.95927201016099</v>
      </c>
      <c r="AV596">
        <v>131.943313018059</v>
      </c>
      <c r="AW596">
        <v>180.95927201019899</v>
      </c>
      <c r="AX596">
        <v>185.033480314907</v>
      </c>
      <c r="AY596">
        <v>185.03348031490501</v>
      </c>
      <c r="AZ596">
        <v>145.13820275372001</v>
      </c>
      <c r="BA596">
        <v>130.980155970232</v>
      </c>
      <c r="BB596">
        <v>180.959272010186</v>
      </c>
      <c r="BC596">
        <v>130.98015597023399</v>
      </c>
      <c r="BD596">
        <v>130.98015597023601</v>
      </c>
      <c r="BE596">
        <v>130.98015597022999</v>
      </c>
      <c r="BF596">
        <v>180.95927201018301</v>
      </c>
      <c r="BG596">
        <v>180.959272010197</v>
      </c>
      <c r="BH596">
        <v>145.13820275372501</v>
      </c>
      <c r="BI596">
        <v>180.959272010192</v>
      </c>
      <c r="BJ596">
        <v>172.275922542671</v>
      </c>
      <c r="BK596">
        <v>172.275922542627</v>
      </c>
      <c r="BL596">
        <v>130.98015597023701</v>
      </c>
      <c r="BM596">
        <v>180.959272010191</v>
      </c>
      <c r="BN596">
        <v>180.95927201018699</v>
      </c>
      <c r="BO596">
        <v>175.964524359487</v>
      </c>
      <c r="BP596">
        <v>145.138202753721</v>
      </c>
      <c r="BQ596">
        <v>180.959272010196</v>
      </c>
      <c r="BR596">
        <v>132.15971473806701</v>
      </c>
      <c r="BS596">
        <v>180.959272010192</v>
      </c>
      <c r="BT596">
        <v>157.09897964068401</v>
      </c>
      <c r="BU596">
        <v>130.98015597023399</v>
      </c>
      <c r="BV596">
        <v>180.95927201019299</v>
      </c>
      <c r="BW596">
        <v>157.098979640679</v>
      </c>
      <c r="BX596">
        <v>172.275922542632</v>
      </c>
      <c r="BY596">
        <v>180.959272010207</v>
      </c>
      <c r="BZ596">
        <v>180.95927201018901</v>
      </c>
      <c r="CA596">
        <v>180.95927201018199</v>
      </c>
      <c r="CB596">
        <v>180.959272010192</v>
      </c>
      <c r="CC596">
        <v>185.08397162719601</v>
      </c>
      <c r="CD596">
        <v>130.98015597024599</v>
      </c>
      <c r="CE596">
        <v>180.959272010197</v>
      </c>
      <c r="CF596">
        <v>132.15971473805899</v>
      </c>
      <c r="CG596">
        <v>175.964524359492</v>
      </c>
      <c r="CH596">
        <v>180.95927201019501</v>
      </c>
      <c r="CI596">
        <v>185.033480314907</v>
      </c>
      <c r="CJ596">
        <v>185.03348031489699</v>
      </c>
      <c r="CK596">
        <v>175.96452435949499</v>
      </c>
      <c r="CL596">
        <v>180.959272010196</v>
      </c>
      <c r="CM596">
        <v>181.00756399935599</v>
      </c>
      <c r="CN596">
        <v>180.95927201015499</v>
      </c>
      <c r="CO596">
        <v>130.98015597023101</v>
      </c>
      <c r="CP596">
        <v>180.95927201020001</v>
      </c>
      <c r="CQ596">
        <v>185.033480314906</v>
      </c>
      <c r="CR596">
        <v>180.95927201018699</v>
      </c>
      <c r="CS596">
        <v>185.08397162718299</v>
      </c>
      <c r="CT596">
        <v>180.95927201018799</v>
      </c>
      <c r="CX596">
        <f t="shared" si="18"/>
        <v>97</v>
      </c>
      <c r="CY596" s="1">
        <f t="shared" si="19"/>
        <v>162.05348781642323</v>
      </c>
    </row>
    <row r="597" spans="1:103" x14ac:dyDescent="0.2">
      <c r="A597" t="s">
        <v>596</v>
      </c>
      <c r="B597">
        <v>130.98015597025301</v>
      </c>
      <c r="C597">
        <v>130.980155970228</v>
      </c>
      <c r="D597">
        <v>130.98015597022899</v>
      </c>
      <c r="E597">
        <v>157.09897964068099</v>
      </c>
      <c r="F597">
        <v>172.27592254262899</v>
      </c>
      <c r="G597">
        <v>130.980155970232</v>
      </c>
      <c r="H597">
        <v>185.03348031490199</v>
      </c>
      <c r="I597">
        <v>145.138202753728</v>
      </c>
      <c r="J597">
        <v>185.03348031488599</v>
      </c>
      <c r="K597">
        <v>185.0334803149</v>
      </c>
      <c r="L597">
        <v>132.159714738064</v>
      </c>
      <c r="M597">
        <v>172.275922542628</v>
      </c>
      <c r="N597">
        <v>172.27592254262899</v>
      </c>
      <c r="O597">
        <v>185.03348031490299</v>
      </c>
      <c r="P597">
        <v>180.95927201019501</v>
      </c>
      <c r="Q597">
        <v>180.959272010197</v>
      </c>
      <c r="R597">
        <v>132.15971473806201</v>
      </c>
      <c r="S597">
        <v>132.15971473806499</v>
      </c>
      <c r="T597">
        <v>130.98015597023399</v>
      </c>
      <c r="U597">
        <v>180.95927201019001</v>
      </c>
      <c r="V597">
        <v>175.964524359481</v>
      </c>
      <c r="W597">
        <v>132.159714738063</v>
      </c>
      <c r="X597">
        <v>130.980155970232</v>
      </c>
      <c r="Y597">
        <v>157.098979640679</v>
      </c>
      <c r="Z597">
        <v>147.07766889745699</v>
      </c>
      <c r="AA597">
        <v>130.980155970233</v>
      </c>
      <c r="AB597">
        <v>185.08397162717901</v>
      </c>
      <c r="AC597">
        <v>185.03348031490299</v>
      </c>
      <c r="AD597">
        <v>130.98015597022399</v>
      </c>
      <c r="AE597">
        <v>180.95927201018901</v>
      </c>
      <c r="AF597">
        <v>185.033480314911</v>
      </c>
      <c r="AG597">
        <v>180.95927201019401</v>
      </c>
      <c r="AH597">
        <v>185.03348031489799</v>
      </c>
      <c r="AI597">
        <v>180.959272010196</v>
      </c>
      <c r="AJ597">
        <v>145.13820275372601</v>
      </c>
      <c r="AK597">
        <v>180.959272010196</v>
      </c>
      <c r="AL597">
        <v>180.959272010197</v>
      </c>
      <c r="AM597">
        <v>185.03348031490401</v>
      </c>
      <c r="AN597">
        <v>132.159714738064</v>
      </c>
      <c r="AO597">
        <v>185.98904000107899</v>
      </c>
      <c r="AP597">
        <v>180.95927201019001</v>
      </c>
      <c r="AQ597">
        <v>180.959272010191</v>
      </c>
      <c r="AR597">
        <v>132.15971473805899</v>
      </c>
      <c r="AS597">
        <v>132.15971473806101</v>
      </c>
      <c r="AT597">
        <v>185.033480314896</v>
      </c>
      <c r="AU597">
        <v>130.980155970238</v>
      </c>
      <c r="AV597">
        <v>180.95927201019299</v>
      </c>
      <c r="AW597">
        <v>131.94331301805801</v>
      </c>
      <c r="AX597">
        <v>180.95927201020299</v>
      </c>
      <c r="AY597">
        <v>185.03348031489699</v>
      </c>
      <c r="AZ597">
        <v>185.0334803149</v>
      </c>
      <c r="BA597">
        <v>145.13820275372601</v>
      </c>
      <c r="BB597">
        <v>180.95927201018301</v>
      </c>
      <c r="BC597">
        <v>130.980155970228</v>
      </c>
      <c r="BD597">
        <v>130.98015597023101</v>
      </c>
      <c r="BE597">
        <v>130.98015597023101</v>
      </c>
      <c r="BF597">
        <v>180.959272010186</v>
      </c>
      <c r="BG597">
        <v>180.95927201019501</v>
      </c>
      <c r="BH597">
        <v>145.13820275372899</v>
      </c>
      <c r="BI597">
        <v>180.95927201019501</v>
      </c>
      <c r="BJ597">
        <v>172.275922542628</v>
      </c>
      <c r="BK597">
        <v>172.275922542644</v>
      </c>
      <c r="BL597">
        <v>130.980155970232</v>
      </c>
      <c r="BM597">
        <v>180.95927201019401</v>
      </c>
      <c r="BN597">
        <v>175.964524359488</v>
      </c>
      <c r="BO597">
        <v>145.138202753727</v>
      </c>
      <c r="BP597">
        <v>180.95927201018401</v>
      </c>
      <c r="BQ597">
        <v>180.959272010186</v>
      </c>
      <c r="BR597">
        <v>157.09897964068401</v>
      </c>
      <c r="BS597">
        <v>130.98015597023399</v>
      </c>
      <c r="BT597">
        <v>157.098979640685</v>
      </c>
      <c r="BU597">
        <v>172.27592254262299</v>
      </c>
      <c r="BV597">
        <v>180.959272010192</v>
      </c>
      <c r="BW597">
        <v>180.95927201018799</v>
      </c>
      <c r="BX597">
        <v>180.95927201018699</v>
      </c>
      <c r="BY597">
        <v>180.95927201019401</v>
      </c>
      <c r="BZ597">
        <v>185.08397162717699</v>
      </c>
      <c r="CA597">
        <v>130.980155970227</v>
      </c>
      <c r="CB597">
        <v>132.15971473806201</v>
      </c>
      <c r="CC597">
        <v>175.96452435948899</v>
      </c>
      <c r="CD597">
        <v>180.959272010196</v>
      </c>
      <c r="CE597">
        <v>185.033480314907</v>
      </c>
      <c r="CF597">
        <v>185.03348031491001</v>
      </c>
      <c r="CG597">
        <v>175.96452435948601</v>
      </c>
      <c r="CH597">
        <v>180.959272010191</v>
      </c>
      <c r="CI597">
        <v>181.00756399935901</v>
      </c>
      <c r="CJ597">
        <v>180.95927201018799</v>
      </c>
      <c r="CK597">
        <v>180.95927201018799</v>
      </c>
      <c r="CL597">
        <v>185.083971627182</v>
      </c>
      <c r="CM597">
        <v>180.95927201019799</v>
      </c>
      <c r="CX597">
        <f t="shared" si="18"/>
        <v>90</v>
      </c>
      <c r="CY597" s="1">
        <f t="shared" si="19"/>
        <v>162.49609872153474</v>
      </c>
    </row>
    <row r="598" spans="1:103" x14ac:dyDescent="0.2">
      <c r="A598" t="s">
        <v>597</v>
      </c>
      <c r="B598">
        <v>130.98015597023101</v>
      </c>
      <c r="C598">
        <v>130.980155970227</v>
      </c>
      <c r="D598">
        <v>130.98015597023399</v>
      </c>
      <c r="E598">
        <v>157.09897964068301</v>
      </c>
      <c r="F598">
        <v>172.275922542628</v>
      </c>
      <c r="G598">
        <v>130.98015597023101</v>
      </c>
      <c r="H598">
        <v>185.03348031489799</v>
      </c>
      <c r="I598">
        <v>145.13820275372501</v>
      </c>
      <c r="J598">
        <v>185.03348031489699</v>
      </c>
      <c r="K598">
        <v>185.03348031491001</v>
      </c>
      <c r="L598">
        <v>132.15971473805899</v>
      </c>
      <c r="M598">
        <v>172.27592254263899</v>
      </c>
      <c r="N598">
        <v>172.27592254263701</v>
      </c>
      <c r="O598">
        <v>185.03348031490299</v>
      </c>
      <c r="P598">
        <v>180.959272010192</v>
      </c>
      <c r="Q598">
        <v>180.959272010196</v>
      </c>
      <c r="R598">
        <v>132.159714738058</v>
      </c>
      <c r="S598">
        <v>132.15971473806101</v>
      </c>
      <c r="T598">
        <v>130.98015597022501</v>
      </c>
      <c r="U598">
        <v>180.95927201018799</v>
      </c>
      <c r="V598">
        <v>175.964524359481</v>
      </c>
      <c r="W598">
        <v>132.15971473806599</v>
      </c>
      <c r="X598">
        <v>130.980155970227</v>
      </c>
      <c r="Y598">
        <v>157.09897964069</v>
      </c>
      <c r="Z598">
        <v>157.098979640685</v>
      </c>
      <c r="AA598">
        <v>147.07766889745</v>
      </c>
      <c r="AB598">
        <v>130.98015597023101</v>
      </c>
      <c r="AC598">
        <v>185.08397162717799</v>
      </c>
      <c r="AD598">
        <v>185.03348031490299</v>
      </c>
      <c r="AE598">
        <v>130.98015597022899</v>
      </c>
      <c r="AF598">
        <v>180.95927201018901</v>
      </c>
      <c r="AG598">
        <v>185.0334803149</v>
      </c>
      <c r="AH598">
        <v>180.95927201019001</v>
      </c>
      <c r="AI598">
        <v>185.03348031490401</v>
      </c>
      <c r="AJ598">
        <v>180.95927201019501</v>
      </c>
      <c r="AK598">
        <v>145.13820275373001</v>
      </c>
      <c r="AL598">
        <v>180.95927201018699</v>
      </c>
      <c r="AM598">
        <v>180.95927201019899</v>
      </c>
      <c r="AN598">
        <v>185.03348031490199</v>
      </c>
      <c r="AO598">
        <v>132.159714738063</v>
      </c>
      <c r="AP598">
        <v>185.989040001077</v>
      </c>
      <c r="AQ598">
        <v>180.95927201019501</v>
      </c>
      <c r="AR598">
        <v>132.159714738058</v>
      </c>
      <c r="AS598">
        <v>185.03348031489301</v>
      </c>
      <c r="AT598">
        <v>130.98015597022899</v>
      </c>
      <c r="AU598">
        <v>180.95927201019501</v>
      </c>
      <c r="AV598">
        <v>131.94331301805801</v>
      </c>
      <c r="AW598">
        <v>180.959272010185</v>
      </c>
      <c r="AX598">
        <v>185.033480314906</v>
      </c>
      <c r="AY598">
        <v>185.03348031489199</v>
      </c>
      <c r="AZ598">
        <v>145.138202753728</v>
      </c>
      <c r="BA598">
        <v>130.98015597022999</v>
      </c>
      <c r="BB598">
        <v>180.959272010201</v>
      </c>
      <c r="BC598">
        <v>130.980155970238</v>
      </c>
      <c r="BD598">
        <v>130.98015597022899</v>
      </c>
      <c r="BE598">
        <v>130.98015597022999</v>
      </c>
      <c r="BF598">
        <v>180.959272010192</v>
      </c>
      <c r="BG598">
        <v>180.95927201019401</v>
      </c>
      <c r="BH598">
        <v>145.13820275371901</v>
      </c>
      <c r="BI598">
        <v>180.959272010185</v>
      </c>
      <c r="BJ598">
        <v>172.27592254262501</v>
      </c>
      <c r="BK598">
        <v>172.275922542638</v>
      </c>
      <c r="BL598">
        <v>130.980155970232</v>
      </c>
      <c r="BM598">
        <v>180.959272010191</v>
      </c>
      <c r="BN598">
        <v>180.959272010196</v>
      </c>
      <c r="BO598">
        <v>175.96452435948501</v>
      </c>
      <c r="BP598">
        <v>145.13820275371901</v>
      </c>
      <c r="BQ598">
        <v>180.95927201018799</v>
      </c>
      <c r="BR598">
        <v>132.159714738064</v>
      </c>
      <c r="BS598">
        <v>180.95927201019401</v>
      </c>
      <c r="BT598">
        <v>157.09897964067599</v>
      </c>
      <c r="BU598">
        <v>180.95927201017801</v>
      </c>
      <c r="BV598">
        <v>157.09897964068</v>
      </c>
      <c r="BW598">
        <v>172.27592254263001</v>
      </c>
      <c r="BX598">
        <v>180.959272010201</v>
      </c>
      <c r="BY598">
        <v>180.95927201018699</v>
      </c>
      <c r="BZ598">
        <v>180.95927201018901</v>
      </c>
      <c r="CA598">
        <v>180.95927201019401</v>
      </c>
      <c r="CB598">
        <v>185.083971627175</v>
      </c>
      <c r="CC598">
        <v>130.98015597022399</v>
      </c>
      <c r="CD598">
        <v>180.95927201019401</v>
      </c>
      <c r="CE598">
        <v>132.15971473806101</v>
      </c>
      <c r="CF598">
        <v>175.964524359492</v>
      </c>
      <c r="CG598">
        <v>180.95927201020001</v>
      </c>
      <c r="CH598">
        <v>185.033480314907</v>
      </c>
      <c r="CI598">
        <v>185.03348031490299</v>
      </c>
      <c r="CJ598">
        <v>175.964524359488</v>
      </c>
      <c r="CK598">
        <v>180.959272010202</v>
      </c>
      <c r="CL598">
        <v>181.007563999361</v>
      </c>
      <c r="CM598">
        <v>180.959272010186</v>
      </c>
      <c r="CN598">
        <v>130.98015597023601</v>
      </c>
      <c r="CO598">
        <v>180.95927201019401</v>
      </c>
      <c r="CP598">
        <v>185.08397162717901</v>
      </c>
      <c r="CQ598">
        <v>180.959272010192</v>
      </c>
      <c r="CX598">
        <f t="shared" si="18"/>
        <v>94</v>
      </c>
      <c r="CY598" s="1">
        <f t="shared" si="19"/>
        <v>162.4962385609569</v>
      </c>
    </row>
    <row r="599" spans="1:103" x14ac:dyDescent="0.2">
      <c r="A599" t="s">
        <v>598</v>
      </c>
      <c r="B599" s="1">
        <v>-8.8243030072332099E-11</v>
      </c>
      <c r="C599" s="1">
        <v>7.8930444904161007E-12</v>
      </c>
      <c r="D599" s="1">
        <v>-2.6898157695014501E-10</v>
      </c>
      <c r="E599" s="1">
        <v>3.6196501962896302E-11</v>
      </c>
      <c r="F599" s="1">
        <v>7.7510227980183701E-11</v>
      </c>
      <c r="G599" s="1">
        <v>-5.1691095592956503E-11</v>
      </c>
      <c r="H599" s="1">
        <v>7.2382558122922299E-11</v>
      </c>
      <c r="I599" s="1">
        <v>-1.5180041393576501E-11</v>
      </c>
      <c r="J599" s="1">
        <v>-1.8878894403802199E-10</v>
      </c>
      <c r="K599" s="1">
        <v>3.6595870507440202E-10</v>
      </c>
      <c r="L599" s="1">
        <v>1.19170409446209E-11</v>
      </c>
      <c r="M599" s="1">
        <v>-2.5751904656331101E-12</v>
      </c>
      <c r="N599" s="1">
        <v>2.42266530460807E-11</v>
      </c>
      <c r="O599" s="1">
        <v>2.9490896045755399E-11</v>
      </c>
      <c r="P599" s="1">
        <v>-1.04975244439513E-12</v>
      </c>
      <c r="Q599" s="1">
        <v>1.07556489387774E-10</v>
      </c>
      <c r="R599" s="1">
        <v>1.4813555175365701E-11</v>
      </c>
      <c r="S599" s="1">
        <v>7.1578493521585798E-12</v>
      </c>
      <c r="T599" s="1">
        <v>-4.9686329097348501E-11</v>
      </c>
      <c r="U599" s="1">
        <v>-1.6482011960843999E-11</v>
      </c>
      <c r="V599" s="1">
        <v>1.3774260977600901E-9</v>
      </c>
      <c r="W599" s="1">
        <v>3.5472197137100898E-12</v>
      </c>
      <c r="X599" s="1">
        <v>2.3834943679567799E-13</v>
      </c>
      <c r="Y599" s="1">
        <v>2.4087079001384299E-10</v>
      </c>
      <c r="Z599" s="1">
        <v>1.60504361452975E-10</v>
      </c>
      <c r="AA599" s="1">
        <v>-3.4312482353707103E-11</v>
      </c>
      <c r="AB599" s="1">
        <v>5.51639751597037E-12</v>
      </c>
      <c r="AC599" s="1">
        <v>1.39865556736053E-11</v>
      </c>
      <c r="AD599" s="1">
        <v>-9.9707899376760095E-11</v>
      </c>
      <c r="AE599" s="1">
        <v>6.5048461268440305E-11</v>
      </c>
      <c r="AF599" s="1">
        <v>-1.3635251344653701E-10</v>
      </c>
      <c r="AG599" s="1">
        <v>7.6839990466517597E-11</v>
      </c>
      <c r="AH599" s="1">
        <v>8.3884071794324402E-10</v>
      </c>
      <c r="AI599" s="1">
        <v>1.94387183634461E-11</v>
      </c>
      <c r="AJ599" s="1">
        <v>1.0356449756235601E-10</v>
      </c>
      <c r="AK599" s="1">
        <v>-1.32710342859823E-10</v>
      </c>
      <c r="AL599" s="1">
        <v>-2.7965120083449099E-12</v>
      </c>
      <c r="AM599" s="1">
        <v>4.7270269893678E-11</v>
      </c>
      <c r="AN599" s="1">
        <v>7.5626135349940901E-13</v>
      </c>
      <c r="AO599" s="1">
        <v>2.6141895513174002E-12</v>
      </c>
      <c r="AP599" s="1">
        <v>-1.31692093995573E-10</v>
      </c>
      <c r="AQ599" s="1">
        <v>1.00652975320031E-10</v>
      </c>
      <c r="AR599" s="1">
        <v>2.4081197418119498E-10</v>
      </c>
      <c r="AS599" s="1">
        <v>4.5081078403172498E-12</v>
      </c>
      <c r="AT599" s="1">
        <v>5.8992421004744097E-12</v>
      </c>
      <c r="AU599" s="1">
        <v>-5.3874544226939899E-11</v>
      </c>
      <c r="AV599" s="1">
        <v>1.23233152004301E-11</v>
      </c>
      <c r="AW599" s="1">
        <v>4.2254566792388301E-10</v>
      </c>
      <c r="AX599" s="1">
        <v>-8.1962706221453203E-12</v>
      </c>
      <c r="AY599" s="1">
        <v>-4.4002400567586598E-11</v>
      </c>
      <c r="AZ599" s="1">
        <v>9.0259872616113896E-11</v>
      </c>
      <c r="BA599" s="1">
        <v>6.1397246546349799E-11</v>
      </c>
      <c r="BB599" s="1">
        <v>1.2086981366246799E-13</v>
      </c>
      <c r="BC599" s="1">
        <v>1.32989056914202E-11</v>
      </c>
      <c r="BD599" s="1">
        <v>7.2013312288346597E-11</v>
      </c>
      <c r="BE599" s="1">
        <v>-7.0636654388815002E-11</v>
      </c>
      <c r="BF599" s="1">
        <v>-7.0064744070342897E-12</v>
      </c>
      <c r="BG599" s="1">
        <v>4.6814955250595698E-14</v>
      </c>
      <c r="BH599" s="1">
        <v>2.6872172978572301E-11</v>
      </c>
      <c r="BI599" s="1">
        <v>2.5957418357270101E-11</v>
      </c>
      <c r="BJ599" s="1">
        <v>-4.0846711851635698E-11</v>
      </c>
      <c r="BK599" s="1">
        <v>3.1749930952389002E-11</v>
      </c>
      <c r="BL599" s="1">
        <v>-2.10431427237151E-10</v>
      </c>
      <c r="BM599" s="1">
        <v>-2.4768967986841801E-12</v>
      </c>
      <c r="BN599" s="1">
        <v>9.38020300679153E-11</v>
      </c>
      <c r="BO599" s="1">
        <v>-4.3831556678826602E-11</v>
      </c>
      <c r="BP599" s="1">
        <v>-7.2629466103999201E-10</v>
      </c>
      <c r="BQ599" s="1">
        <v>-1.3666136920643301E-10</v>
      </c>
      <c r="BR599" s="1">
        <v>2.2068361813776899E-11</v>
      </c>
      <c r="BS599" s="1">
        <v>-7.5151698553380203E-11</v>
      </c>
      <c r="BT599" s="1">
        <v>1.1778215298864299E-10</v>
      </c>
      <c r="BU599" s="1">
        <v>3.4978354549275603E-11</v>
      </c>
      <c r="BV599" s="1">
        <v>3.58520588795995E-10</v>
      </c>
      <c r="BW599" s="1">
        <v>1.7630693302848901E-11</v>
      </c>
      <c r="BX599" s="1">
        <v>6.2626591430426195E-11</v>
      </c>
      <c r="BY599" s="1">
        <v>4.6175410212735702E-11</v>
      </c>
      <c r="BZ599" s="1">
        <v>6.7983275486250101E-11</v>
      </c>
      <c r="CA599" s="1">
        <v>4.0586377203923201E-12</v>
      </c>
      <c r="CB599" s="1">
        <v>1.6770109847443099E-11</v>
      </c>
      <c r="CC599" s="1">
        <v>1.66304594042677E-10</v>
      </c>
      <c r="CD599" s="1">
        <v>-3.1002499323404702E-11</v>
      </c>
      <c r="CE599" s="1">
        <v>1.61696763985171E-12</v>
      </c>
      <c r="CF599" s="1">
        <v>4.74486652765081E-10</v>
      </c>
      <c r="CG599" s="1">
        <v>6.1997498155303906E-11</v>
      </c>
      <c r="CH599" s="1">
        <v>-1.5250893752531799E-11</v>
      </c>
      <c r="CI599" s="1">
        <v>4.6317037359925501E-11</v>
      </c>
      <c r="CJ599" s="1">
        <v>-9.3109002025766697E-11</v>
      </c>
      <c r="CK599" s="1">
        <v>3.7874989753404702E-11</v>
      </c>
      <c r="CL599" s="1">
        <v>-3.7831156301826404E-12</v>
      </c>
      <c r="CM599" s="1">
        <v>-2.33826646496915E-10</v>
      </c>
      <c r="CN599" s="1">
        <v>1.59516828656507E-10</v>
      </c>
      <c r="CO599" s="1">
        <v>1.5811559527757199E-11</v>
      </c>
      <c r="CP599" s="1">
        <v>8.1740961958582194E-11</v>
      </c>
      <c r="CQ599" s="1">
        <v>6.4029153784253797E-13</v>
      </c>
      <c r="CR599" s="1">
        <v>-1.1823732747597E-11</v>
      </c>
      <c r="CS599" s="1">
        <v>9.82082363123495E-13</v>
      </c>
      <c r="CT599" s="1">
        <v>2.5643141014799501E-11</v>
      </c>
      <c r="CU599" s="1">
        <v>2.3385809958392099E-11</v>
      </c>
      <c r="CV599" s="1">
        <v>-3.0844484762412601E-11</v>
      </c>
      <c r="CW599" s="1">
        <v>6.2505501763333404E-11</v>
      </c>
      <c r="CX599">
        <f t="shared" si="18"/>
        <v>0</v>
      </c>
      <c r="CY599" s="1">
        <f t="shared" si="19"/>
        <v>3.7246965273827918E-11</v>
      </c>
    </row>
    <row r="600" spans="1:103" x14ac:dyDescent="0.2">
      <c r="A600" t="s">
        <v>599</v>
      </c>
      <c r="B600">
        <v>130.98015597022601</v>
      </c>
      <c r="C600">
        <v>130.98015597023101</v>
      </c>
      <c r="D600">
        <v>130.98015597023101</v>
      </c>
      <c r="E600">
        <v>157.09897964068</v>
      </c>
      <c r="F600">
        <v>172.27592254263001</v>
      </c>
      <c r="G600">
        <v>130.98015597023701</v>
      </c>
      <c r="H600">
        <v>185.03348031489901</v>
      </c>
      <c r="I600">
        <v>145.13820275372601</v>
      </c>
      <c r="J600">
        <v>185.03348031491799</v>
      </c>
      <c r="K600">
        <v>185.03348031490299</v>
      </c>
      <c r="L600">
        <v>132.159714738057</v>
      </c>
      <c r="M600">
        <v>172.27592254261</v>
      </c>
      <c r="N600">
        <v>172.275922542632</v>
      </c>
      <c r="O600">
        <v>185.03348031489799</v>
      </c>
      <c r="P600">
        <v>180.95927201019299</v>
      </c>
      <c r="Q600">
        <v>180.959272010191</v>
      </c>
      <c r="R600">
        <v>132.15971473806599</v>
      </c>
      <c r="S600">
        <v>132.159714738064</v>
      </c>
      <c r="T600">
        <v>130.98015597023101</v>
      </c>
      <c r="U600">
        <v>180.95927201020001</v>
      </c>
      <c r="V600">
        <v>175.96452435948601</v>
      </c>
      <c r="W600">
        <v>132.15971473805899</v>
      </c>
      <c r="X600">
        <v>130.98015597022999</v>
      </c>
      <c r="Y600">
        <v>157.09897964068099</v>
      </c>
      <c r="Z600">
        <v>157.09897964068</v>
      </c>
      <c r="AA600">
        <v>147.07766889745699</v>
      </c>
      <c r="AB600">
        <v>130.98015597023701</v>
      </c>
      <c r="AC600">
        <v>185.083971627181</v>
      </c>
      <c r="AD600">
        <v>185.03348031491299</v>
      </c>
      <c r="AE600">
        <v>180.95927201019899</v>
      </c>
      <c r="AF600">
        <v>185.03348031489699</v>
      </c>
      <c r="AG600">
        <v>180.959272010192</v>
      </c>
      <c r="AH600">
        <v>185.033480314901</v>
      </c>
      <c r="AI600">
        <v>180.95927201019799</v>
      </c>
      <c r="AJ600">
        <v>145.13820275372299</v>
      </c>
      <c r="AK600">
        <v>180.959272010191</v>
      </c>
      <c r="AL600">
        <v>180.95927201019401</v>
      </c>
      <c r="AM600">
        <v>185.033480314906</v>
      </c>
      <c r="AN600">
        <v>132.159714738063</v>
      </c>
      <c r="AO600">
        <v>185.98904000106299</v>
      </c>
      <c r="AP600">
        <v>180.959272010191</v>
      </c>
      <c r="AQ600">
        <v>180.95927201019401</v>
      </c>
      <c r="AR600">
        <v>132.159714738052</v>
      </c>
      <c r="AS600">
        <v>132.15971473806201</v>
      </c>
      <c r="AT600">
        <v>185.03348031490501</v>
      </c>
      <c r="AU600">
        <v>130.980155970232</v>
      </c>
      <c r="AV600">
        <v>180.95927201019799</v>
      </c>
      <c r="AW600">
        <v>131.94331301806099</v>
      </c>
      <c r="AX600">
        <v>180.959272010185</v>
      </c>
      <c r="AY600">
        <v>185.03348031489901</v>
      </c>
      <c r="AZ600">
        <v>185.03348031490299</v>
      </c>
      <c r="BA600">
        <v>145.138202753716</v>
      </c>
      <c r="BB600">
        <v>130.98015597023399</v>
      </c>
      <c r="BC600">
        <v>180.959272010191</v>
      </c>
      <c r="BD600">
        <v>130.98015597022899</v>
      </c>
      <c r="BE600">
        <v>130.98015597022399</v>
      </c>
      <c r="BF600">
        <v>130.98015597023101</v>
      </c>
      <c r="BG600">
        <v>180.95927201022701</v>
      </c>
      <c r="BH600">
        <v>145.13820275372001</v>
      </c>
      <c r="BI600">
        <v>180.95927201019001</v>
      </c>
      <c r="BJ600">
        <v>172.27592254263101</v>
      </c>
      <c r="BK600">
        <v>172.27592254263701</v>
      </c>
      <c r="BL600">
        <v>130.98015597022999</v>
      </c>
      <c r="BM600">
        <v>180.95927201019299</v>
      </c>
      <c r="BN600">
        <v>180.959272010202</v>
      </c>
      <c r="BO600">
        <v>175.96452435949101</v>
      </c>
      <c r="BP600">
        <v>145.138202753716</v>
      </c>
      <c r="BQ600">
        <v>180.959272010181</v>
      </c>
      <c r="BR600">
        <v>132.15971473806201</v>
      </c>
      <c r="BS600">
        <v>180.95927201018901</v>
      </c>
      <c r="BT600">
        <v>157.09897964068301</v>
      </c>
      <c r="BU600">
        <v>180.95927201018699</v>
      </c>
      <c r="BV600">
        <v>157.09897964068301</v>
      </c>
      <c r="BW600">
        <v>172.27592254262299</v>
      </c>
      <c r="BX600">
        <v>180.959272010196</v>
      </c>
      <c r="BY600">
        <v>180.95927201020501</v>
      </c>
      <c r="BZ600">
        <v>180.95927201018799</v>
      </c>
      <c r="CA600">
        <v>180.959272010192</v>
      </c>
      <c r="CB600">
        <v>185.083971627181</v>
      </c>
      <c r="CC600">
        <v>130.98015597022601</v>
      </c>
      <c r="CD600">
        <v>180.95927201019401</v>
      </c>
      <c r="CE600">
        <v>132.15971473806999</v>
      </c>
      <c r="CF600">
        <v>175.964524359477</v>
      </c>
      <c r="CG600">
        <v>185.03348031490199</v>
      </c>
      <c r="CH600">
        <v>185.03348031489</v>
      </c>
      <c r="CI600">
        <v>175.96452435949399</v>
      </c>
      <c r="CJ600">
        <v>180.959272010196</v>
      </c>
      <c r="CK600">
        <v>181.00756399935199</v>
      </c>
      <c r="CL600">
        <v>180.959272010192</v>
      </c>
      <c r="CM600">
        <v>130.980155970232</v>
      </c>
      <c r="CN600">
        <v>180.959272010185</v>
      </c>
      <c r="CO600">
        <v>185.03348031490199</v>
      </c>
      <c r="CP600">
        <v>130.98015597023601</v>
      </c>
      <c r="CQ600">
        <v>180.95927201018699</v>
      </c>
      <c r="CR600">
        <v>185.08397162718401</v>
      </c>
      <c r="CS600">
        <v>180.95927201019501</v>
      </c>
      <c r="CX600">
        <f t="shared" si="18"/>
        <v>96</v>
      </c>
      <c r="CY600" s="1">
        <f t="shared" si="19"/>
        <v>162.41583359117422</v>
      </c>
    </row>
    <row r="601" spans="1:103" x14ac:dyDescent="0.2">
      <c r="A601" t="s">
        <v>600</v>
      </c>
      <c r="B601">
        <v>130.98015597022899</v>
      </c>
      <c r="C601">
        <v>130.98015597022899</v>
      </c>
      <c r="D601">
        <v>130.98015597023601</v>
      </c>
      <c r="E601">
        <v>157.098979640679</v>
      </c>
      <c r="F601">
        <v>172.275922542633</v>
      </c>
      <c r="G601">
        <v>130.98015597022999</v>
      </c>
      <c r="H601">
        <v>185.033480314896</v>
      </c>
      <c r="I601">
        <v>145.13820275372399</v>
      </c>
      <c r="J601">
        <v>185.03348031490401</v>
      </c>
      <c r="K601">
        <v>185.03348031490199</v>
      </c>
      <c r="L601">
        <v>132.15971473806201</v>
      </c>
      <c r="M601">
        <v>172.27592254262899</v>
      </c>
      <c r="N601">
        <v>172.27592254261</v>
      </c>
      <c r="O601">
        <v>185.033480314896</v>
      </c>
      <c r="P601">
        <v>180.95927201018699</v>
      </c>
      <c r="Q601">
        <v>180.95927201019299</v>
      </c>
      <c r="R601">
        <v>132.15971473806499</v>
      </c>
      <c r="S601">
        <v>132.159714738063</v>
      </c>
      <c r="T601">
        <v>130.980155970233</v>
      </c>
      <c r="U601">
        <v>180.959272010192</v>
      </c>
      <c r="V601">
        <v>175.96452435948501</v>
      </c>
      <c r="W601">
        <v>132.15971473805999</v>
      </c>
      <c r="X601">
        <v>130.98015597023399</v>
      </c>
      <c r="Y601">
        <v>157.09897964068699</v>
      </c>
      <c r="Z601">
        <v>157.09897964068301</v>
      </c>
      <c r="AA601">
        <v>147.077668897455</v>
      </c>
      <c r="AB601">
        <v>130.980155970228</v>
      </c>
      <c r="AC601">
        <v>185.08397162718299</v>
      </c>
      <c r="AD601">
        <v>185.033480314901</v>
      </c>
      <c r="AE601">
        <v>130.980155970233</v>
      </c>
      <c r="AF601">
        <v>180.959272010192</v>
      </c>
      <c r="AG601">
        <v>185.03348031490299</v>
      </c>
      <c r="AH601">
        <v>180.95927201019001</v>
      </c>
      <c r="AI601">
        <v>185.03348031489699</v>
      </c>
      <c r="AJ601">
        <v>180.959272010192</v>
      </c>
      <c r="AK601">
        <v>180.95927201019299</v>
      </c>
      <c r="AL601">
        <v>180.95927201019799</v>
      </c>
      <c r="AM601">
        <v>185.033480314896</v>
      </c>
      <c r="AN601">
        <v>132.15971473806599</v>
      </c>
      <c r="AO601">
        <v>185.98904000108399</v>
      </c>
      <c r="AP601">
        <v>180.95927201083899</v>
      </c>
      <c r="AQ601">
        <v>180.959272010191</v>
      </c>
      <c r="AR601">
        <v>132.15971473806701</v>
      </c>
      <c r="AS601">
        <v>132.15971473805999</v>
      </c>
      <c r="AT601">
        <v>185.03348031490401</v>
      </c>
      <c r="AU601">
        <v>180.95927201019299</v>
      </c>
      <c r="AV601">
        <v>131.943313018064</v>
      </c>
      <c r="AW601">
        <v>180.95927201019501</v>
      </c>
      <c r="AX601">
        <v>185.03348031490199</v>
      </c>
      <c r="AY601">
        <v>185.03348031489199</v>
      </c>
      <c r="AZ601">
        <v>145.13820275372001</v>
      </c>
      <c r="BA601">
        <v>130.98015597022999</v>
      </c>
      <c r="BB601">
        <v>180.95927201018901</v>
      </c>
      <c r="BC601">
        <v>130.98015597023701</v>
      </c>
      <c r="BD601">
        <v>130.980155970232</v>
      </c>
      <c r="BE601">
        <v>130.980155970233</v>
      </c>
      <c r="BF601">
        <v>180.959272010191</v>
      </c>
      <c r="BG601">
        <v>180.95927201022801</v>
      </c>
      <c r="BH601">
        <v>145.13820275372299</v>
      </c>
      <c r="BI601">
        <v>180.959272010192</v>
      </c>
      <c r="BJ601">
        <v>172.275922542638</v>
      </c>
      <c r="BK601">
        <v>172.275922542633</v>
      </c>
      <c r="BL601">
        <v>130.980155970232</v>
      </c>
      <c r="BM601">
        <v>180.959272010197</v>
      </c>
      <c r="BN601">
        <v>175.96452435949001</v>
      </c>
      <c r="BO601">
        <v>145.138202753727</v>
      </c>
      <c r="BP601">
        <v>180.95927201019001</v>
      </c>
      <c r="BQ601">
        <v>132.15971473806499</v>
      </c>
      <c r="BR601">
        <v>180.95927201018799</v>
      </c>
      <c r="BS601">
        <v>157.09897964068099</v>
      </c>
      <c r="BT601">
        <v>130.98015597023499</v>
      </c>
      <c r="BU601">
        <v>180.959272010197</v>
      </c>
      <c r="BV601">
        <v>157.09897964068</v>
      </c>
      <c r="BW601">
        <v>172.275922542627</v>
      </c>
      <c r="BX601">
        <v>180.959272010191</v>
      </c>
      <c r="BY601">
        <v>180.95927201018699</v>
      </c>
      <c r="BZ601">
        <v>180.95927201019001</v>
      </c>
      <c r="CA601">
        <v>180.95927201018699</v>
      </c>
      <c r="CB601">
        <v>185.08397162717699</v>
      </c>
      <c r="CC601">
        <v>130.98015597022999</v>
      </c>
      <c r="CD601">
        <v>180.959272010196</v>
      </c>
      <c r="CE601">
        <v>132.15971473806499</v>
      </c>
      <c r="CF601">
        <v>175.96452435948001</v>
      </c>
      <c r="CG601">
        <v>180.95927201018799</v>
      </c>
      <c r="CH601">
        <v>185.03348031489699</v>
      </c>
      <c r="CI601">
        <v>185.03348031490501</v>
      </c>
      <c r="CJ601">
        <v>175.964524359482</v>
      </c>
      <c r="CK601">
        <v>181.00756399935</v>
      </c>
      <c r="CL601">
        <v>180.95927201018901</v>
      </c>
      <c r="CM601">
        <v>130.98015597022601</v>
      </c>
      <c r="CN601">
        <v>180.95927201019501</v>
      </c>
      <c r="CO601">
        <v>185.03348031490199</v>
      </c>
      <c r="CP601">
        <v>130.98015597023101</v>
      </c>
      <c r="CQ601">
        <v>185.08397162718899</v>
      </c>
      <c r="CR601">
        <v>180.959272010197</v>
      </c>
      <c r="CX601">
        <f t="shared" si="18"/>
        <v>95</v>
      </c>
      <c r="CY601" s="1">
        <f t="shared" si="19"/>
        <v>162.07519312032156</v>
      </c>
    </row>
    <row r="602" spans="1:103" x14ac:dyDescent="0.2">
      <c r="A602" t="s">
        <v>601</v>
      </c>
      <c r="B602">
        <v>130.98015597023101</v>
      </c>
      <c r="C602">
        <v>130.980155970228</v>
      </c>
      <c r="D602">
        <v>130.98015597022999</v>
      </c>
      <c r="E602">
        <v>157.09897964068301</v>
      </c>
      <c r="F602">
        <v>172.27592254263601</v>
      </c>
      <c r="G602">
        <v>185.03348031489799</v>
      </c>
      <c r="H602">
        <v>145.138202753727</v>
      </c>
      <c r="I602">
        <v>185.03348031490501</v>
      </c>
      <c r="J602">
        <v>185.03348031490299</v>
      </c>
      <c r="K602">
        <v>132.159714738068</v>
      </c>
      <c r="L602">
        <v>172.275922542628</v>
      </c>
      <c r="M602">
        <v>172.27592254263001</v>
      </c>
      <c r="N602">
        <v>185.03348031489301</v>
      </c>
      <c r="O602">
        <v>180.95927201019501</v>
      </c>
      <c r="P602">
        <v>180.959272010202</v>
      </c>
      <c r="Q602">
        <v>132.159714738069</v>
      </c>
      <c r="R602">
        <v>132.159714738068</v>
      </c>
      <c r="S602">
        <v>130.98015597022999</v>
      </c>
      <c r="T602">
        <v>180.95927201019799</v>
      </c>
      <c r="U602">
        <v>175.96452435948299</v>
      </c>
      <c r="V602">
        <v>132.15971473805101</v>
      </c>
      <c r="W602">
        <v>130.98015597024201</v>
      </c>
      <c r="X602">
        <v>157.09897964068</v>
      </c>
      <c r="Y602">
        <v>157.098979640675</v>
      </c>
      <c r="Z602">
        <v>147.077668897449</v>
      </c>
      <c r="AA602">
        <v>130.98015597022501</v>
      </c>
      <c r="AB602">
        <v>185.083971627175</v>
      </c>
      <c r="AC602">
        <v>185.03348031490501</v>
      </c>
      <c r="AD602">
        <v>130.98015597022899</v>
      </c>
      <c r="AE602">
        <v>180.95927201019401</v>
      </c>
      <c r="AF602">
        <v>185.033480314906</v>
      </c>
      <c r="AG602">
        <v>180.959272010185</v>
      </c>
      <c r="AH602">
        <v>185.0334803149</v>
      </c>
      <c r="AI602">
        <v>180.959272010192</v>
      </c>
      <c r="AJ602">
        <v>145.138202753728</v>
      </c>
      <c r="AK602">
        <v>180.95927201019299</v>
      </c>
      <c r="AL602">
        <v>180.959272010191</v>
      </c>
      <c r="AM602">
        <v>185.03348031490199</v>
      </c>
      <c r="AN602">
        <v>132.15971473805601</v>
      </c>
      <c r="AO602">
        <v>185.98904000108001</v>
      </c>
      <c r="AP602">
        <v>180.959272010196</v>
      </c>
      <c r="AQ602">
        <v>180.959272010192</v>
      </c>
      <c r="AR602">
        <v>132.15971473805899</v>
      </c>
      <c r="AS602">
        <v>132.15971473806499</v>
      </c>
      <c r="AT602">
        <v>185.0334803149</v>
      </c>
      <c r="AU602">
        <v>130.98015597023101</v>
      </c>
      <c r="AV602">
        <v>180.959272010192</v>
      </c>
      <c r="AW602">
        <v>131.943313017674</v>
      </c>
      <c r="AX602">
        <v>185.033480314895</v>
      </c>
      <c r="AY602">
        <v>185.03348031489799</v>
      </c>
      <c r="AZ602">
        <v>145.13820275372399</v>
      </c>
      <c r="BA602">
        <v>130.980155970233</v>
      </c>
      <c r="BB602">
        <v>130.98015597023499</v>
      </c>
      <c r="BC602">
        <v>130.980155970227</v>
      </c>
      <c r="BD602">
        <v>180.95927201019299</v>
      </c>
      <c r="BE602">
        <v>180.95927201018799</v>
      </c>
      <c r="BF602">
        <v>145.138202753728</v>
      </c>
      <c r="BG602">
        <v>180.95927201019001</v>
      </c>
      <c r="BH602">
        <v>172.275922542632</v>
      </c>
      <c r="BI602">
        <v>172.275922542622</v>
      </c>
      <c r="BJ602">
        <v>130.98015597022601</v>
      </c>
      <c r="BK602">
        <v>180.95927201019501</v>
      </c>
      <c r="BL602">
        <v>180.959272010196</v>
      </c>
      <c r="BM602">
        <v>175.96452435948001</v>
      </c>
      <c r="BN602">
        <v>145.138202753722</v>
      </c>
      <c r="BO602">
        <v>180.959272010201</v>
      </c>
      <c r="BP602">
        <v>132.15971473806101</v>
      </c>
      <c r="BQ602">
        <v>180.959272010191</v>
      </c>
      <c r="BR602">
        <v>157.098979640685</v>
      </c>
      <c r="BS602">
        <v>130.98015597023101</v>
      </c>
      <c r="BT602">
        <v>180.95927201018799</v>
      </c>
      <c r="BU602">
        <v>157.09897964068099</v>
      </c>
      <c r="BV602">
        <v>172.27592254263001</v>
      </c>
      <c r="BW602">
        <v>180.959272010192</v>
      </c>
      <c r="BX602">
        <v>180.959272010191</v>
      </c>
      <c r="BY602">
        <v>180.959272010186</v>
      </c>
      <c r="BZ602">
        <v>180.959272010197</v>
      </c>
      <c r="CA602">
        <v>185.08397162718501</v>
      </c>
      <c r="CB602">
        <v>130.98015597022999</v>
      </c>
      <c r="CC602">
        <v>180.959272010191</v>
      </c>
      <c r="CD602">
        <v>132.15971473806701</v>
      </c>
      <c r="CE602">
        <v>175.96452435949001</v>
      </c>
      <c r="CF602">
        <v>180.959272010196</v>
      </c>
      <c r="CG602">
        <v>185.03348031489099</v>
      </c>
      <c r="CH602">
        <v>185.03348031511501</v>
      </c>
      <c r="CI602">
        <v>180.95927201019299</v>
      </c>
      <c r="CJ602">
        <v>181.007563999361</v>
      </c>
      <c r="CK602">
        <v>180.95927201019899</v>
      </c>
      <c r="CL602">
        <v>130.980155970232</v>
      </c>
      <c r="CM602">
        <v>180.95927201017901</v>
      </c>
      <c r="CN602">
        <v>130.980155970227</v>
      </c>
      <c r="CO602">
        <v>180.95927201019501</v>
      </c>
      <c r="CP602">
        <v>185.083971627176</v>
      </c>
      <c r="CQ602">
        <v>180.95927201034399</v>
      </c>
      <c r="CX602">
        <f t="shared" si="18"/>
        <v>94</v>
      </c>
      <c r="CY602" s="1">
        <f t="shared" si="19"/>
        <v>162.0351353017839</v>
      </c>
    </row>
    <row r="603" spans="1:103" x14ac:dyDescent="0.2">
      <c r="A603" t="s">
        <v>602</v>
      </c>
      <c r="B603">
        <v>130.980155970228</v>
      </c>
      <c r="C603">
        <v>130.98015597022399</v>
      </c>
      <c r="D603">
        <v>130.980155970233</v>
      </c>
      <c r="E603">
        <v>157.09897964068401</v>
      </c>
      <c r="F603">
        <v>172.27592254263499</v>
      </c>
      <c r="G603">
        <v>130.98015597022601</v>
      </c>
      <c r="H603">
        <v>185.03348031490901</v>
      </c>
      <c r="I603">
        <v>145.13820275372501</v>
      </c>
      <c r="J603">
        <v>185.033480314907</v>
      </c>
      <c r="K603">
        <v>185.03348031490501</v>
      </c>
      <c r="L603">
        <v>132.15971473805999</v>
      </c>
      <c r="M603">
        <v>172.27592254263999</v>
      </c>
      <c r="N603">
        <v>172.275922542644</v>
      </c>
      <c r="O603">
        <v>180.95927201019899</v>
      </c>
      <c r="P603">
        <v>180.95927201019799</v>
      </c>
      <c r="Q603">
        <v>132.159714738063</v>
      </c>
      <c r="R603">
        <v>132.15971473806201</v>
      </c>
      <c r="S603">
        <v>130.980155970244</v>
      </c>
      <c r="T603">
        <v>180.959272010201</v>
      </c>
      <c r="U603">
        <v>175.964524359482</v>
      </c>
      <c r="V603">
        <v>132.159714738041</v>
      </c>
      <c r="W603">
        <v>130.98015597023499</v>
      </c>
      <c r="X603">
        <v>157.098979640686</v>
      </c>
      <c r="Y603">
        <v>157.09897964069199</v>
      </c>
      <c r="Z603">
        <v>147.077668897454</v>
      </c>
      <c r="AA603">
        <v>130.98015597021899</v>
      </c>
      <c r="AB603">
        <v>185.08397162718501</v>
      </c>
      <c r="AC603">
        <v>185.033480314901</v>
      </c>
      <c r="AD603">
        <v>130.98015597023601</v>
      </c>
      <c r="AE603">
        <v>180.95927201019001</v>
      </c>
      <c r="AF603">
        <v>185.03348031491799</v>
      </c>
      <c r="AG603">
        <v>180.95927201019001</v>
      </c>
      <c r="AH603">
        <v>185.033480314907</v>
      </c>
      <c r="AI603">
        <v>180.95927201019299</v>
      </c>
      <c r="AJ603">
        <v>145.13820275372601</v>
      </c>
      <c r="AK603">
        <v>180.959272010197</v>
      </c>
      <c r="AL603">
        <v>180.95927201019799</v>
      </c>
      <c r="AM603">
        <v>185.03348031490199</v>
      </c>
      <c r="AN603">
        <v>132.15971473806599</v>
      </c>
      <c r="AO603">
        <v>185.98904000108899</v>
      </c>
      <c r="AP603">
        <v>180.959272010191</v>
      </c>
      <c r="AQ603">
        <v>180.95927201019501</v>
      </c>
      <c r="AR603">
        <v>132.15971473805899</v>
      </c>
      <c r="AS603">
        <v>132.159714738063</v>
      </c>
      <c r="AT603">
        <v>185.03348031490199</v>
      </c>
      <c r="AU603">
        <v>130.980155970233</v>
      </c>
      <c r="AV603">
        <v>180.95927201019001</v>
      </c>
      <c r="AW603">
        <v>131.94331301805499</v>
      </c>
      <c r="AX603">
        <v>180.95927201020399</v>
      </c>
      <c r="AY603">
        <v>185.03348031490401</v>
      </c>
      <c r="AZ603">
        <v>185.03348031490299</v>
      </c>
      <c r="BA603">
        <v>145.13820275371901</v>
      </c>
      <c r="BB603">
        <v>130.98015597019301</v>
      </c>
      <c r="BC603">
        <v>180.95927201018799</v>
      </c>
      <c r="BD603">
        <v>130.98015597023101</v>
      </c>
      <c r="BE603">
        <v>130.98015597022601</v>
      </c>
      <c r="BF603">
        <v>130.98015597023101</v>
      </c>
      <c r="BG603">
        <v>180.95927201018901</v>
      </c>
      <c r="BH603">
        <v>180.95927201018901</v>
      </c>
      <c r="BI603">
        <v>145.13820275372299</v>
      </c>
      <c r="BJ603">
        <v>180.95927201018901</v>
      </c>
      <c r="BK603">
        <v>172.27592254263001</v>
      </c>
      <c r="BL603">
        <v>172.27592254262501</v>
      </c>
      <c r="BM603">
        <v>130.98015597022501</v>
      </c>
      <c r="BN603">
        <v>180.959272010201</v>
      </c>
      <c r="BO603">
        <v>180.959272010197</v>
      </c>
      <c r="BP603">
        <v>175.96452435949399</v>
      </c>
      <c r="BQ603">
        <v>145.13820275372899</v>
      </c>
      <c r="BR603">
        <v>180.95927201019299</v>
      </c>
      <c r="BS603">
        <v>132.15971473808</v>
      </c>
      <c r="BT603">
        <v>180.95927201018199</v>
      </c>
      <c r="BU603">
        <v>157.09897964068699</v>
      </c>
      <c r="BV603">
        <v>130.98015597022999</v>
      </c>
      <c r="BW603">
        <v>180.95927201018401</v>
      </c>
      <c r="BX603">
        <v>157.09897964067801</v>
      </c>
      <c r="BY603">
        <v>172.27592254263499</v>
      </c>
      <c r="BZ603">
        <v>180.95927201018799</v>
      </c>
      <c r="CA603">
        <v>180.959272010191</v>
      </c>
      <c r="CB603">
        <v>180.959272010201</v>
      </c>
      <c r="CC603">
        <v>180.959272010192</v>
      </c>
      <c r="CD603">
        <v>185.08397162718401</v>
      </c>
      <c r="CE603">
        <v>130.980155970233</v>
      </c>
      <c r="CF603">
        <v>180.95927201018799</v>
      </c>
      <c r="CG603">
        <v>132.15971473795199</v>
      </c>
      <c r="CH603">
        <v>175.96452435949399</v>
      </c>
      <c r="CI603">
        <v>180.95927201019501</v>
      </c>
      <c r="CJ603">
        <v>185.0334803149</v>
      </c>
      <c r="CK603">
        <v>185.03348031489901</v>
      </c>
      <c r="CL603">
        <v>175.96452435949499</v>
      </c>
      <c r="CM603">
        <v>180.95927201018901</v>
      </c>
      <c r="CN603">
        <v>181.007563999361</v>
      </c>
      <c r="CO603">
        <v>180.95927201018699</v>
      </c>
      <c r="CP603">
        <v>130.980155969762</v>
      </c>
      <c r="CQ603">
        <v>180.95927201019001</v>
      </c>
      <c r="CR603">
        <v>185.03348031490401</v>
      </c>
      <c r="CS603">
        <v>130.980155970233</v>
      </c>
      <c r="CT603">
        <v>180.95927201019401</v>
      </c>
      <c r="CU603">
        <v>185.083971627182</v>
      </c>
      <c r="CV603">
        <v>180.95927201020399</v>
      </c>
      <c r="CX603">
        <f t="shared" si="18"/>
        <v>99</v>
      </c>
      <c r="CY603" s="1">
        <f t="shared" si="19"/>
        <v>161.93181233989361</v>
      </c>
    </row>
    <row r="604" spans="1:103" x14ac:dyDescent="0.2">
      <c r="A604" t="s">
        <v>603</v>
      </c>
      <c r="B604">
        <v>130.980155970233</v>
      </c>
      <c r="C604">
        <v>130.98015597023101</v>
      </c>
      <c r="D604">
        <v>130.98015597023101</v>
      </c>
      <c r="E604">
        <v>157.09897964069299</v>
      </c>
      <c r="F604">
        <v>172.275922542627</v>
      </c>
      <c r="G604">
        <v>130.98015597023499</v>
      </c>
      <c r="H604">
        <v>185.03348031490401</v>
      </c>
      <c r="I604">
        <v>145.138202753727</v>
      </c>
      <c r="J604">
        <v>185.03348031490299</v>
      </c>
      <c r="K604">
        <v>185.03348031490799</v>
      </c>
      <c r="L604">
        <v>132.159714738069</v>
      </c>
      <c r="M604">
        <v>172.27592254262501</v>
      </c>
      <c r="N604">
        <v>172.27592254263101</v>
      </c>
      <c r="O604">
        <v>185.03348031489699</v>
      </c>
      <c r="P604">
        <v>180.95927201020001</v>
      </c>
      <c r="Q604">
        <v>180.959272010192</v>
      </c>
      <c r="R604">
        <v>132.15971473805999</v>
      </c>
      <c r="S604">
        <v>132.159714738068</v>
      </c>
      <c r="T604">
        <v>130.98015597023399</v>
      </c>
      <c r="U604">
        <v>180.95927201019401</v>
      </c>
      <c r="V604">
        <v>175.964524359488</v>
      </c>
      <c r="W604">
        <v>132.15971473806201</v>
      </c>
      <c r="X604">
        <v>130.980155970227</v>
      </c>
      <c r="Y604">
        <v>157.09897964067801</v>
      </c>
      <c r="Z604">
        <v>157.09897964066801</v>
      </c>
      <c r="AA604">
        <v>147.07766889745801</v>
      </c>
      <c r="AB604">
        <v>130.98015597022999</v>
      </c>
      <c r="AC604">
        <v>185.08397162718401</v>
      </c>
      <c r="AD604">
        <v>185.03348031490799</v>
      </c>
      <c r="AE604">
        <v>130.98015597022899</v>
      </c>
      <c r="AF604">
        <v>185.033480314911</v>
      </c>
      <c r="AG604">
        <v>180.95927201019899</v>
      </c>
      <c r="AH604">
        <v>185.03348031490501</v>
      </c>
      <c r="AI604">
        <v>180.959272010186</v>
      </c>
      <c r="AJ604">
        <v>145.138202753721</v>
      </c>
      <c r="AK604">
        <v>180.95927201019799</v>
      </c>
      <c r="AL604">
        <v>180.959272010197</v>
      </c>
      <c r="AM604">
        <v>132.15971473806201</v>
      </c>
      <c r="AN604">
        <v>185.98904000108499</v>
      </c>
      <c r="AO604">
        <v>180.959272010192</v>
      </c>
      <c r="AP604">
        <v>180.95927201017699</v>
      </c>
      <c r="AQ604">
        <v>132.159714738063</v>
      </c>
      <c r="AR604">
        <v>132.15971473806499</v>
      </c>
      <c r="AS604">
        <v>185.0334803149</v>
      </c>
      <c r="AT604">
        <v>130.980155970233</v>
      </c>
      <c r="AU604">
        <v>180.95927201019899</v>
      </c>
      <c r="AV604">
        <v>131.94331301806</v>
      </c>
      <c r="AW604">
        <v>180.95927201019899</v>
      </c>
      <c r="AX604">
        <v>185.03348031490299</v>
      </c>
      <c r="AY604">
        <v>185.03348031490901</v>
      </c>
      <c r="AZ604">
        <v>145.138202753722</v>
      </c>
      <c r="BA604">
        <v>130.980155970227</v>
      </c>
      <c r="BB604">
        <v>180.959272010192</v>
      </c>
      <c r="BC604">
        <v>130.980155970232</v>
      </c>
      <c r="BD604">
        <v>130.980155970228</v>
      </c>
      <c r="BE604">
        <v>180.95927201019401</v>
      </c>
      <c r="BF604">
        <v>180.959272010218</v>
      </c>
      <c r="BG604">
        <v>145.13820275372399</v>
      </c>
      <c r="BH604">
        <v>180.959272010196</v>
      </c>
      <c r="BI604">
        <v>172.275922542633</v>
      </c>
      <c r="BJ604">
        <v>172.27592254263499</v>
      </c>
      <c r="BK604">
        <v>130.98015597023101</v>
      </c>
      <c r="BL604">
        <v>180.959272010186</v>
      </c>
      <c r="BM604">
        <v>180.95927201019799</v>
      </c>
      <c r="BN604">
        <v>175.96452435949001</v>
      </c>
      <c r="BO604">
        <v>145.13820275372501</v>
      </c>
      <c r="BP604">
        <v>180.959272010197</v>
      </c>
      <c r="BQ604">
        <v>132.159714738064</v>
      </c>
      <c r="BR604">
        <v>180.95927201018699</v>
      </c>
      <c r="BS604">
        <v>157.09897964069</v>
      </c>
      <c r="BT604">
        <v>180.95927201019001</v>
      </c>
      <c r="BU604">
        <v>157.09897964068199</v>
      </c>
      <c r="BV604">
        <v>172.27592254262601</v>
      </c>
      <c r="BW604">
        <v>180.959272010192</v>
      </c>
      <c r="BX604">
        <v>180.959272010191</v>
      </c>
      <c r="BY604">
        <v>180.95927201019299</v>
      </c>
      <c r="BZ604">
        <v>180.95927201019799</v>
      </c>
      <c r="CA604">
        <v>185.083971627181</v>
      </c>
      <c r="CB604">
        <v>130.98015597022899</v>
      </c>
      <c r="CC604">
        <v>180.95927201018901</v>
      </c>
      <c r="CD604">
        <v>132.15971473805899</v>
      </c>
      <c r="CE604">
        <v>175.96452435949101</v>
      </c>
      <c r="CF604">
        <v>180.95927201019501</v>
      </c>
      <c r="CG604">
        <v>185.03348031490299</v>
      </c>
      <c r="CH604">
        <v>185.03348031490199</v>
      </c>
      <c r="CI604">
        <v>175.96452435948501</v>
      </c>
      <c r="CJ604">
        <v>181.00756399935199</v>
      </c>
      <c r="CK604">
        <v>130.980155970233</v>
      </c>
      <c r="CL604">
        <v>180.95927201016499</v>
      </c>
      <c r="CM604">
        <v>130.980155970233</v>
      </c>
      <c r="CN604">
        <v>180.95927201019799</v>
      </c>
      <c r="CO604">
        <v>185.083971627182</v>
      </c>
      <c r="CP604">
        <v>180.959272010196</v>
      </c>
      <c r="CX604">
        <f t="shared" si="18"/>
        <v>93</v>
      </c>
      <c r="CY604" s="1">
        <f t="shared" si="19"/>
        <v>161.73733644365942</v>
      </c>
    </row>
    <row r="605" spans="1:103" x14ac:dyDescent="0.2">
      <c r="A605" t="s">
        <v>604</v>
      </c>
      <c r="B605">
        <v>130.98015596992599</v>
      </c>
      <c r="C605">
        <v>130.980155970232</v>
      </c>
      <c r="D605">
        <v>130.98015597014299</v>
      </c>
      <c r="E605">
        <v>157.09897964068401</v>
      </c>
      <c r="F605">
        <v>172.275922542627</v>
      </c>
      <c r="G605">
        <v>130.980155970233</v>
      </c>
      <c r="H605">
        <v>185.033480314912</v>
      </c>
      <c r="I605">
        <v>145.138202753727</v>
      </c>
      <c r="J605">
        <v>185.033480314896</v>
      </c>
      <c r="K605">
        <v>185.03348031489799</v>
      </c>
      <c r="L605">
        <v>132.15971473804601</v>
      </c>
      <c r="M605">
        <v>172.27592254262299</v>
      </c>
      <c r="N605">
        <v>172.27592254263601</v>
      </c>
      <c r="O605">
        <v>185.03348031491601</v>
      </c>
      <c r="P605">
        <v>180.95927201019501</v>
      </c>
      <c r="Q605">
        <v>180.95927201013799</v>
      </c>
      <c r="R605">
        <v>132.159714737581</v>
      </c>
      <c r="S605">
        <v>132.15971473802199</v>
      </c>
      <c r="T605">
        <v>130.98015597022999</v>
      </c>
      <c r="U605">
        <v>180.959272010197</v>
      </c>
      <c r="V605">
        <v>175.96452435948899</v>
      </c>
      <c r="W605">
        <v>132.15971473803299</v>
      </c>
      <c r="X605">
        <v>130.98015597025599</v>
      </c>
      <c r="Y605">
        <v>157.09897964068099</v>
      </c>
      <c r="Z605">
        <v>157.09897964068</v>
      </c>
      <c r="AA605">
        <v>147.07766889745301</v>
      </c>
      <c r="AB605">
        <v>130.98015597023101</v>
      </c>
      <c r="AC605">
        <v>185.08397162728099</v>
      </c>
      <c r="AD605">
        <v>185.03348031491001</v>
      </c>
      <c r="AE605">
        <v>130.980155970053</v>
      </c>
      <c r="AF605">
        <v>180.959272010192</v>
      </c>
      <c r="AG605">
        <v>185.0334803149</v>
      </c>
      <c r="AH605">
        <v>180.959272010105</v>
      </c>
      <c r="AI605">
        <v>185.03348031490199</v>
      </c>
      <c r="AJ605">
        <v>180.95927201020001</v>
      </c>
      <c r="AK605">
        <v>145.13820275372601</v>
      </c>
      <c r="AL605">
        <v>180.95927201019899</v>
      </c>
      <c r="AM605">
        <v>180.959272010192</v>
      </c>
      <c r="AN605">
        <v>185.03348031492601</v>
      </c>
      <c r="AO605">
        <v>132.15971474234101</v>
      </c>
      <c r="AP605">
        <v>185.989040000936</v>
      </c>
      <c r="AQ605">
        <v>180.959272010191</v>
      </c>
      <c r="AR605">
        <v>180.959272010191</v>
      </c>
      <c r="AS605">
        <v>132.159714738036</v>
      </c>
      <c r="AT605">
        <v>132.159714737759</v>
      </c>
      <c r="AU605">
        <v>185.033480315075</v>
      </c>
      <c r="AV605">
        <v>130.980155970136</v>
      </c>
      <c r="AW605">
        <v>180.95927201019501</v>
      </c>
      <c r="AX605">
        <v>131.943313018059</v>
      </c>
      <c r="AY605">
        <v>180.959272010197</v>
      </c>
      <c r="AZ605">
        <v>185.033480314901</v>
      </c>
      <c r="BA605">
        <v>185.03348031491299</v>
      </c>
      <c r="BB605">
        <v>145.13820275372399</v>
      </c>
      <c r="BC605">
        <v>130.980155970228</v>
      </c>
      <c r="BD605">
        <v>180.95927201019401</v>
      </c>
      <c r="BE605">
        <v>130.98015597023399</v>
      </c>
      <c r="BF605">
        <v>130.98015597022899</v>
      </c>
      <c r="BG605">
        <v>180.95927201019299</v>
      </c>
      <c r="BH605">
        <v>180.959272010185</v>
      </c>
      <c r="BI605">
        <v>145.13820275372899</v>
      </c>
      <c r="BJ605">
        <v>180.95927201019401</v>
      </c>
      <c r="BK605">
        <v>172.27592254262601</v>
      </c>
      <c r="BL605">
        <v>172.27592254252801</v>
      </c>
      <c r="BM605">
        <v>130.98015597022899</v>
      </c>
      <c r="BN605">
        <v>180.95927201020001</v>
      </c>
      <c r="BO605">
        <v>180.95927201017699</v>
      </c>
      <c r="BP605">
        <v>175.964524359498</v>
      </c>
      <c r="BQ605">
        <v>145.138202754193</v>
      </c>
      <c r="BR605">
        <v>180.959272010201</v>
      </c>
      <c r="BS605">
        <v>132.15971473806201</v>
      </c>
      <c r="BT605">
        <v>180.95927201012901</v>
      </c>
      <c r="BU605">
        <v>157.098979640686</v>
      </c>
      <c r="BV605">
        <v>130.98015597042499</v>
      </c>
      <c r="BW605">
        <v>180.95927201022201</v>
      </c>
      <c r="BX605">
        <v>157.09897964068901</v>
      </c>
      <c r="BY605">
        <v>172.27592254269501</v>
      </c>
      <c r="BZ605">
        <v>180.95927201019299</v>
      </c>
      <c r="CA605">
        <v>180.95927201018799</v>
      </c>
      <c r="CB605">
        <v>180.959272010256</v>
      </c>
      <c r="CC605">
        <v>180.95927201019799</v>
      </c>
      <c r="CD605">
        <v>185.083971627191</v>
      </c>
      <c r="CE605">
        <v>130.98015597022999</v>
      </c>
      <c r="CF605">
        <v>180.95927201031</v>
      </c>
      <c r="CG605">
        <v>132.15971473839801</v>
      </c>
      <c r="CH605">
        <v>175.96452435946401</v>
      </c>
      <c r="CI605">
        <v>180.959272010201</v>
      </c>
      <c r="CJ605">
        <v>185.03348031490199</v>
      </c>
      <c r="CK605">
        <v>185.033480314896</v>
      </c>
      <c r="CL605">
        <v>175.964524359525</v>
      </c>
      <c r="CM605">
        <v>181.007563999365</v>
      </c>
      <c r="CN605">
        <v>180.959272010755</v>
      </c>
      <c r="CO605">
        <v>130.980155970232</v>
      </c>
      <c r="CP605">
        <v>180.95927201022599</v>
      </c>
      <c r="CQ605">
        <v>185.03348031490501</v>
      </c>
      <c r="CR605">
        <v>130.98015597023701</v>
      </c>
      <c r="CS605">
        <v>180.95927201019401</v>
      </c>
      <c r="CT605">
        <v>185.083971627176</v>
      </c>
      <c r="CU605">
        <v>180.959272010213</v>
      </c>
      <c r="CX605">
        <f t="shared" si="18"/>
        <v>98</v>
      </c>
      <c r="CY605" s="1">
        <f t="shared" si="19"/>
        <v>162.28560895281743</v>
      </c>
    </row>
    <row r="606" spans="1:103" x14ac:dyDescent="0.2">
      <c r="A606" t="s">
        <v>605</v>
      </c>
      <c r="B606" s="1">
        <v>-6.9651109202731099E-11</v>
      </c>
      <c r="C606" s="1">
        <v>-1.1917197048599401E-11</v>
      </c>
      <c r="D606" s="1">
        <v>-1.5902679928560398E-11</v>
      </c>
      <c r="E606" s="1">
        <v>-6.1837962692962302E-11</v>
      </c>
      <c r="F606" s="1">
        <v>-6.3117736625210594E-11</v>
      </c>
      <c r="G606" s="1">
        <v>1.0766472112353499E-11</v>
      </c>
      <c r="H606" s="1">
        <v>-5.3870459402931403E-11</v>
      </c>
      <c r="I606" s="1">
        <v>-2.7558282015730602E-10</v>
      </c>
      <c r="J606" s="1">
        <v>-2.6956002237538799E-11</v>
      </c>
      <c r="K606" s="1">
        <v>-1.85114776943596E-11</v>
      </c>
      <c r="L606" s="1">
        <v>-7.6844843854930099E-12</v>
      </c>
      <c r="M606" s="1">
        <v>6.3888742515599403E-12</v>
      </c>
      <c r="N606" s="1">
        <v>1.8942054245354201E-11</v>
      </c>
      <c r="O606" s="1">
        <v>7.3324777405719208E-12</v>
      </c>
      <c r="P606" s="1">
        <v>3.9931252890066402E-11</v>
      </c>
      <c r="Q606" s="1">
        <v>6.5675173066752905E-11</v>
      </c>
      <c r="R606" s="1">
        <v>-1.4060902224560001E-11</v>
      </c>
      <c r="S606" s="1">
        <v>3.3743177723806097E-11</v>
      </c>
      <c r="T606" s="1">
        <v>-2.4745340158912799E-11</v>
      </c>
      <c r="U606" s="1">
        <v>-6.3533390665491603E-13</v>
      </c>
      <c r="V606" s="1">
        <v>-1.01397926207859E-11</v>
      </c>
      <c r="W606" s="1">
        <v>-2.2791467328303101E-10</v>
      </c>
      <c r="X606" s="1">
        <v>-7.4898574273078802E-11</v>
      </c>
      <c r="Y606" s="1">
        <v>2.9910527328267198E-11</v>
      </c>
      <c r="Z606" s="1">
        <v>9.3104743983725905E-12</v>
      </c>
      <c r="AA606" s="1">
        <v>-2.07434465083962E-11</v>
      </c>
      <c r="AB606" s="1">
        <v>1.7343269774937499E-11</v>
      </c>
      <c r="AC606" s="1">
        <v>3.69912984771278E-11</v>
      </c>
      <c r="AD606" s="1">
        <v>8.9445425341112099E-12</v>
      </c>
      <c r="AE606" s="1">
        <v>-5.0369512665701702E-11</v>
      </c>
      <c r="AF606" s="1">
        <v>-1.5633331539130799E-11</v>
      </c>
      <c r="AG606" s="1">
        <v>-2.79708871535976E-11</v>
      </c>
      <c r="AH606" s="1">
        <v>-2.6449783400804699E-11</v>
      </c>
      <c r="AI606" s="1">
        <v>-3.81637951616823E-11</v>
      </c>
      <c r="AJ606" s="1">
        <v>2.71160570177844E-11</v>
      </c>
      <c r="AK606" s="1">
        <v>-2.3482566603581399E-11</v>
      </c>
      <c r="AL606" s="1">
        <v>1.2594532772506801E-11</v>
      </c>
      <c r="AM606" s="1">
        <v>-1.54384120763734E-11</v>
      </c>
      <c r="AN606" s="1">
        <v>1.12630647495155E-12</v>
      </c>
      <c r="AO606" s="1">
        <v>5.7384290967828301E-12</v>
      </c>
      <c r="AP606" s="1">
        <v>7.6577684099055605E-11</v>
      </c>
      <c r="AQ606" s="1">
        <v>-3.5467508182842798E-11</v>
      </c>
      <c r="AR606" s="1">
        <v>-8.4530715032259605E-12</v>
      </c>
      <c r="AS606" s="1">
        <v>-5.2961170858559199E-11</v>
      </c>
      <c r="AT606" s="1">
        <v>-1.49698417201478E-11</v>
      </c>
      <c r="AU606" s="1">
        <v>5.4216454150570602E-12</v>
      </c>
      <c r="AV606" s="1">
        <v>-7.0231344472642704E-11</v>
      </c>
      <c r="AW606" s="1">
        <v>-3.53589004382766E-11</v>
      </c>
      <c r="AX606" s="1">
        <v>4.1299556566634899E-11</v>
      </c>
      <c r="AY606" s="1">
        <v>3.69542037533168E-10</v>
      </c>
      <c r="AZ606" s="1">
        <v>4.8980580679536299E-11</v>
      </c>
      <c r="BA606" s="1">
        <v>-2.2311240439160601E-11</v>
      </c>
      <c r="BB606" s="1">
        <v>1.8721099017093299E-11</v>
      </c>
      <c r="BC606" s="1">
        <v>3.4692859632854998E-12</v>
      </c>
      <c r="BD606" s="1">
        <v>-9.02973974450255E-11</v>
      </c>
      <c r="BE606" s="1">
        <v>-7.0748385244546095E-10</v>
      </c>
      <c r="BF606" s="1">
        <v>3.1756399410534402E-11</v>
      </c>
      <c r="BG606" s="1">
        <v>2.1721589162534599E-11</v>
      </c>
      <c r="BH606" s="1">
        <v>4.2357371474741202E-12</v>
      </c>
      <c r="BI606" s="1">
        <v>-3.5018608468868799E-11</v>
      </c>
      <c r="BJ606" s="1">
        <v>-6.6049684345714197E-12</v>
      </c>
      <c r="BK606" s="1">
        <v>1.65101385669589E-10</v>
      </c>
      <c r="BL606" s="1">
        <v>4.8706377686933001E-11</v>
      </c>
      <c r="BM606" s="1">
        <v>2.0920118724839598E-11</v>
      </c>
      <c r="BN606" s="1">
        <v>-2.9304967889640499E-9</v>
      </c>
      <c r="BO606" s="1">
        <v>-2.20748860268833E-11</v>
      </c>
      <c r="BP606" s="1">
        <v>-6.7460379158414502E-9</v>
      </c>
      <c r="BQ606" s="1">
        <v>2.4524955043583099E-10</v>
      </c>
      <c r="BR606" s="1">
        <v>-4.6745312734091201E-11</v>
      </c>
      <c r="BS606" s="1">
        <v>3.0832990755912798E-11</v>
      </c>
      <c r="BT606" s="1">
        <v>-5.1276745210111803E-11</v>
      </c>
      <c r="BU606" s="1">
        <v>-2.1669414924020801E-11</v>
      </c>
      <c r="BV606" s="1">
        <v>1.8352105068122699E-12</v>
      </c>
      <c r="BW606" s="1">
        <v>-2.9999687357037299E-11</v>
      </c>
      <c r="BX606" s="1">
        <v>-8.7954510770565195E-12</v>
      </c>
      <c r="BY606" s="1">
        <v>3.9764167729726098E-11</v>
      </c>
      <c r="BZ606" s="1">
        <v>5.7292036766327503E-12</v>
      </c>
      <c r="CA606" s="1">
        <v>9.0205146287427295E-12</v>
      </c>
      <c r="CB606" s="1">
        <v>-3.2536220124704102E-11</v>
      </c>
      <c r="CC606" s="1">
        <v>7.2409604171228601E-12</v>
      </c>
      <c r="CD606" s="1">
        <v>-4.00789126080402E-11</v>
      </c>
      <c r="CE606" s="1">
        <v>-1.05678270946012E-11</v>
      </c>
      <c r="CF606" s="1">
        <v>-3.7504372653073904E-12</v>
      </c>
      <c r="CG606" s="1">
        <v>4.7700135721141597E-11</v>
      </c>
      <c r="CH606" s="1">
        <v>-5.8669747340301804E-12</v>
      </c>
      <c r="CI606" s="1">
        <v>-2.6162622221325099E-11</v>
      </c>
      <c r="CJ606" s="1">
        <v>-1.39198517240722E-12</v>
      </c>
      <c r="CK606" s="1">
        <v>-3.1140467843993802E-11</v>
      </c>
      <c r="CL606" s="1">
        <v>7.8989076549653801E-11</v>
      </c>
      <c r="CM606" s="1">
        <v>-1.11378354390811E-12</v>
      </c>
      <c r="CN606" s="1">
        <v>-3.5940229026362599E-11</v>
      </c>
      <c r="CO606" s="1">
        <v>7.8040327627036296E-12</v>
      </c>
      <c r="CP606" s="1">
        <v>3.41983302910654E-11</v>
      </c>
      <c r="CQ606" s="1">
        <v>-2.5225746755510098E-12</v>
      </c>
      <c r="CR606" s="1">
        <v>1.2325992052394701E-10</v>
      </c>
      <c r="CS606" s="1">
        <v>7.7985331109199195E-11</v>
      </c>
      <c r="CT606" s="1">
        <v>2.6747622554449497E-10</v>
      </c>
      <c r="CU606" s="1">
        <v>1.46916824075018E-11</v>
      </c>
      <c r="CV606" s="1">
        <v>8.2396255790796095E-12</v>
      </c>
      <c r="CW606" s="1">
        <v>-6.7529758609884698E-12</v>
      </c>
      <c r="CX606">
        <f t="shared" si="18"/>
        <v>0</v>
      </c>
      <c r="CY606" s="1">
        <f t="shared" si="19"/>
        <v>-1.0021219823807999E-10</v>
      </c>
    </row>
    <row r="607" spans="1:103" x14ac:dyDescent="0.2">
      <c r="A607" t="s">
        <v>606</v>
      </c>
      <c r="B607" s="1">
        <v>8.1714336766326305E-12</v>
      </c>
      <c r="C607" s="1">
        <v>7.7805900424637506E-12</v>
      </c>
      <c r="D607" s="1">
        <v>1.07642536662009E-13</v>
      </c>
      <c r="E607" s="1">
        <v>7.5905584021948904E-12</v>
      </c>
      <c r="F607" s="1">
        <v>1.7614522909244701E-11</v>
      </c>
      <c r="G607" s="1">
        <v>-5.0326520015879E-14</v>
      </c>
      <c r="H607" s="1">
        <v>8.6011878980753999E-12</v>
      </c>
      <c r="I607" s="1">
        <v>8.4124389401059496E-28</v>
      </c>
      <c r="J607" s="1">
        <v>4.47123100622695E-11</v>
      </c>
      <c r="K607" s="1">
        <v>8.5368596145804996E-12</v>
      </c>
      <c r="L607" s="1">
        <v>1.69850353987311E-11</v>
      </c>
      <c r="M607" s="1">
        <v>-1.4652604351461499E-12</v>
      </c>
      <c r="N607" s="1">
        <v>1.7792910226867299E-11</v>
      </c>
      <c r="O607" s="1">
        <v>5.2110074681113697E-12</v>
      </c>
      <c r="P607" s="1">
        <v>1.5034550940661199E-11</v>
      </c>
      <c r="Q607" s="1">
        <v>2.6258276278115E-11</v>
      </c>
      <c r="R607" s="1">
        <v>7.4761115224926005E-12</v>
      </c>
      <c r="S607" s="1">
        <v>1.06810063371462E-11</v>
      </c>
      <c r="T607" s="1">
        <v>1.6208981456998701E-11</v>
      </c>
      <c r="U607" s="1">
        <v>2.64645893201493E-11</v>
      </c>
      <c r="V607" s="1">
        <v>9.7160018029223294E-12</v>
      </c>
      <c r="W607" s="1">
        <v>8.3047782007998904E-12</v>
      </c>
      <c r="X607" s="1">
        <v>1.8255321507198702E-11</v>
      </c>
      <c r="Y607" s="1">
        <v>8.4756577560587201E-12</v>
      </c>
      <c r="Z607" s="1">
        <v>1.45445913117481E-11</v>
      </c>
      <c r="AA607" s="1">
        <v>8.6782887407590793E-12</v>
      </c>
      <c r="AB607" s="1">
        <v>-1.4496406830114001E-13</v>
      </c>
      <c r="AC607" s="1">
        <v>1.3162370462734901E-11</v>
      </c>
      <c r="AD607" s="1">
        <v>4.6594389733579399E-12</v>
      </c>
      <c r="AE607" s="1">
        <v>6.9321337981452297E-12</v>
      </c>
      <c r="AF607" s="1">
        <v>1.70129567110027E-11</v>
      </c>
      <c r="AG607" s="1">
        <v>2.2209116225853999E-11</v>
      </c>
      <c r="AH607" s="1">
        <v>2.27428228466434E-13</v>
      </c>
      <c r="AI607" s="1">
        <v>2.26952190115688E-14</v>
      </c>
      <c r="AJ607" s="1">
        <v>3.4699846035254902E-12</v>
      </c>
      <c r="AK607" s="1">
        <v>1.9282781182758599E-11</v>
      </c>
      <c r="AL607" s="1">
        <v>1.77722237688045E-11</v>
      </c>
      <c r="AM607" s="1">
        <v>1.5100869165495401E-11</v>
      </c>
      <c r="AN607" s="1">
        <v>1.55876947918549E-11</v>
      </c>
      <c r="AO607" s="1">
        <v>6.2461267976379102E-12</v>
      </c>
      <c r="AP607" s="1">
        <v>-1.6819137031074201E-12</v>
      </c>
      <c r="AQ607" s="1">
        <v>4.5462574579359999E-11</v>
      </c>
      <c r="AR607" s="1">
        <v>1.9605222217553201E-11</v>
      </c>
      <c r="AS607" s="1">
        <v>6.8956202040752097E-12</v>
      </c>
      <c r="AT607" s="1">
        <v>8.4979844334637995E-12</v>
      </c>
      <c r="AU607" s="1">
        <v>-1.5929352642334701E-11</v>
      </c>
      <c r="AV607" s="1">
        <v>1.4076261954710901E-11</v>
      </c>
      <c r="AW607" s="1">
        <v>1.43977140833556E-11</v>
      </c>
      <c r="AX607" s="1">
        <v>8.7543861230112995E-12</v>
      </c>
      <c r="AY607" s="1">
        <v>-9.3315002733717993E-12</v>
      </c>
      <c r="AZ607" s="1">
        <v>1.50925945854413E-11</v>
      </c>
      <c r="BA607" s="1">
        <v>-8.3441825637083695E-12</v>
      </c>
      <c r="BB607" s="1">
        <v>2.1889450606828799E-12</v>
      </c>
      <c r="BC607" s="1">
        <v>2.0853113431458601E-11</v>
      </c>
      <c r="BD607" s="1">
        <v>1.22212882028E-11</v>
      </c>
      <c r="BE607" s="1">
        <v>4.5481092396017804E-12</v>
      </c>
      <c r="BF607" s="1">
        <v>1.1795649079670399E-11</v>
      </c>
      <c r="BG607" s="1">
        <v>-2.5383392344876601E-12</v>
      </c>
      <c r="BH607" s="1">
        <v>3.6975597841242198E-14</v>
      </c>
      <c r="BI607" s="1">
        <v>2.7807250111286399E-11</v>
      </c>
      <c r="BJ607" s="1">
        <v>-7.66693595359013E-12</v>
      </c>
      <c r="BK607" s="1">
        <v>1.7153877422563099E-11</v>
      </c>
      <c r="BL607" s="1">
        <v>1.34116587914056E-11</v>
      </c>
      <c r="BM607" s="1">
        <v>1.49641330549735E-11</v>
      </c>
      <c r="BN607" s="1">
        <v>2.3187902208519101E-11</v>
      </c>
      <c r="BO607" s="1">
        <v>1.07885087734425E-11</v>
      </c>
      <c r="BP607" s="1">
        <v>1.15763011602188E-11</v>
      </c>
      <c r="BQ607" s="1">
        <v>1.1686899671760699E-11</v>
      </c>
      <c r="BR607" s="1">
        <v>8.17451501988073E-12</v>
      </c>
      <c r="BS607" s="1">
        <v>1.7038611142297999E-14</v>
      </c>
      <c r="BT607" s="1">
        <v>6.0580057786062396E-12</v>
      </c>
      <c r="BU607" s="1">
        <v>2.9389756906972E-13</v>
      </c>
      <c r="BV607" s="1">
        <v>1.5200895826155099E-11</v>
      </c>
      <c r="BW607" s="1">
        <v>8.9373277845010205E-12</v>
      </c>
      <c r="BX607" s="1">
        <v>7.2489806148110603E-12</v>
      </c>
      <c r="BY607" s="1">
        <v>1.1050921319075099E-12</v>
      </c>
      <c r="BZ607" s="1">
        <v>1.0825418325147701E-11</v>
      </c>
      <c r="CA607" s="1">
        <v>1.25459517305992E-11</v>
      </c>
      <c r="CB607" s="1">
        <v>1.06834932383372E-11</v>
      </c>
      <c r="CC607" s="1">
        <v>1.76286265365928E-11</v>
      </c>
      <c r="CD607" s="1">
        <v>-5.3671937282748602E-12</v>
      </c>
      <c r="CE607" s="1">
        <v>2.4979218546916801E-11</v>
      </c>
      <c r="CF607" s="1">
        <v>5.39920712418724E-12</v>
      </c>
      <c r="CG607" s="1">
        <v>2.2978152180906401E-11</v>
      </c>
      <c r="CH607" s="1">
        <v>1.5847583438711399E-13</v>
      </c>
      <c r="CI607" s="1">
        <v>2.8257434807816999E-11</v>
      </c>
      <c r="CJ607" s="1">
        <v>7.8315771657890503E-12</v>
      </c>
      <c r="CK607" s="1">
        <v>1.8042457998717001E-11</v>
      </c>
      <c r="CL607" s="1">
        <v>9.8195989277866601E-12</v>
      </c>
      <c r="CM607" s="1">
        <v>2.49840678479789E-13</v>
      </c>
      <c r="CN607" s="1">
        <v>1.12313637813625E-13</v>
      </c>
      <c r="CO607" s="1">
        <v>1.43083820590737E-11</v>
      </c>
      <c r="CP607" s="1">
        <v>1.7305492415401501E-11</v>
      </c>
      <c r="CQ607" s="1">
        <v>5.6519244744114E-14</v>
      </c>
      <c r="CR607" s="1">
        <v>1.53014997943466E-11</v>
      </c>
      <c r="CS607" s="1">
        <v>1.91490228497215E-13</v>
      </c>
      <c r="CT607" s="1">
        <v>1.4044389031439E-11</v>
      </c>
      <c r="CU607" s="1">
        <v>2.6364378118611099E-11</v>
      </c>
      <c r="CV607" s="1">
        <v>2.0347391861768701E-11</v>
      </c>
      <c r="CW607" s="1">
        <v>5.3891295750408399E-12</v>
      </c>
      <c r="CX607">
        <f t="shared" si="18"/>
        <v>0</v>
      </c>
      <c r="CY607" s="1">
        <f t="shared" si="19"/>
        <v>1.0368586402008564E-11</v>
      </c>
    </row>
    <row r="608" spans="1:103" x14ac:dyDescent="0.2">
      <c r="A608" t="s">
        <v>607</v>
      </c>
      <c r="B608">
        <v>130.98015597023101</v>
      </c>
      <c r="C608">
        <v>130.98015597023101</v>
      </c>
      <c r="D608">
        <v>130.98015597022999</v>
      </c>
      <c r="E608">
        <v>157.09897964068099</v>
      </c>
      <c r="F608">
        <v>172.275922542628</v>
      </c>
      <c r="G608">
        <v>130.980155970239</v>
      </c>
      <c r="H608">
        <v>185.03348031485001</v>
      </c>
      <c r="I608">
        <v>145.13820275373101</v>
      </c>
      <c r="J608">
        <v>185.03348031489699</v>
      </c>
      <c r="K608">
        <v>185.03348031489901</v>
      </c>
      <c r="L608">
        <v>132.159714738068</v>
      </c>
      <c r="M608">
        <v>172.27592254263101</v>
      </c>
      <c r="N608">
        <v>172.27592254263999</v>
      </c>
      <c r="O608">
        <v>185.033480314896</v>
      </c>
      <c r="P608">
        <v>180.95927201020001</v>
      </c>
      <c r="Q608">
        <v>180.95927201018799</v>
      </c>
      <c r="R608">
        <v>132.15971473805999</v>
      </c>
      <c r="S608">
        <v>132.159714738063</v>
      </c>
      <c r="T608">
        <v>130.980155970228</v>
      </c>
      <c r="U608">
        <v>180.959272010196</v>
      </c>
      <c r="V608">
        <v>175.964524359488</v>
      </c>
      <c r="W608">
        <v>130.980155970238</v>
      </c>
      <c r="X608">
        <v>157.098979640663</v>
      </c>
      <c r="Y608">
        <v>157.09897964068</v>
      </c>
      <c r="Z608">
        <v>147.07766889745201</v>
      </c>
      <c r="AA608">
        <v>130.98015597023101</v>
      </c>
      <c r="AB608">
        <v>185.08397162719399</v>
      </c>
      <c r="AC608">
        <v>185.03348031490501</v>
      </c>
      <c r="AD608">
        <v>130.980155970227</v>
      </c>
      <c r="AE608">
        <v>180.959272010201</v>
      </c>
      <c r="AF608">
        <v>185.03348031490799</v>
      </c>
      <c r="AG608">
        <v>180.95927201019299</v>
      </c>
      <c r="AH608">
        <v>185.0334803149</v>
      </c>
      <c r="AI608">
        <v>180.95927201018901</v>
      </c>
      <c r="AJ608">
        <v>145.13820275372399</v>
      </c>
      <c r="AK608">
        <v>180.959272010197</v>
      </c>
      <c r="AL608">
        <v>180.95927201018901</v>
      </c>
      <c r="AM608">
        <v>185.03348031489799</v>
      </c>
      <c r="AN608">
        <v>132.159714738063</v>
      </c>
      <c r="AO608">
        <v>185.98904000108001</v>
      </c>
      <c r="AP608">
        <v>180.95927201019299</v>
      </c>
      <c r="AQ608">
        <v>180.95927201018699</v>
      </c>
      <c r="AR608">
        <v>132.15971473805899</v>
      </c>
      <c r="AS608">
        <v>185.03348031489799</v>
      </c>
      <c r="AT608">
        <v>130.98015597023499</v>
      </c>
      <c r="AU608">
        <v>180.95927201020299</v>
      </c>
      <c r="AV608">
        <v>131.94331301806</v>
      </c>
      <c r="AW608">
        <v>180.959272010192</v>
      </c>
      <c r="AX608">
        <v>185.03348031490199</v>
      </c>
      <c r="AY608">
        <v>185.0334803149</v>
      </c>
      <c r="AZ608">
        <v>145.13820275373001</v>
      </c>
      <c r="BA608">
        <v>130.980155970232</v>
      </c>
      <c r="BB608">
        <v>180.959272010191</v>
      </c>
      <c r="BC608">
        <v>130.98015597023601</v>
      </c>
      <c r="BD608">
        <v>130.98015597022899</v>
      </c>
      <c r="BE608">
        <v>180.95927201018901</v>
      </c>
      <c r="BF608">
        <v>180.959272010192</v>
      </c>
      <c r="BG608">
        <v>145.138202753717</v>
      </c>
      <c r="BH608">
        <v>172.27592254263399</v>
      </c>
      <c r="BI608">
        <v>172.27592254263701</v>
      </c>
      <c r="BJ608">
        <v>130.980155970233</v>
      </c>
      <c r="BK608">
        <v>180.95927201018699</v>
      </c>
      <c r="BL608">
        <v>180.95927201019401</v>
      </c>
      <c r="BM608">
        <v>175.96452435948399</v>
      </c>
      <c r="BN608">
        <v>145.138202753721</v>
      </c>
      <c r="BO608">
        <v>180.95927201018799</v>
      </c>
      <c r="BP608">
        <v>132.15971473805999</v>
      </c>
      <c r="BQ608">
        <v>180.95927201020001</v>
      </c>
      <c r="BR608">
        <v>157.09897964067301</v>
      </c>
      <c r="BS608">
        <v>157.098979640675</v>
      </c>
      <c r="BT608">
        <v>172.275922542632</v>
      </c>
      <c r="BU608">
        <v>180.95927201018901</v>
      </c>
      <c r="BV608">
        <v>180.95927201017801</v>
      </c>
      <c r="BW608">
        <v>180.95927201018699</v>
      </c>
      <c r="BX608">
        <v>180.95927201019001</v>
      </c>
      <c r="BY608">
        <v>185.08397162718899</v>
      </c>
      <c r="BZ608">
        <v>130.98015597023701</v>
      </c>
      <c r="CA608">
        <v>180.959272010201</v>
      </c>
      <c r="CB608">
        <v>132.15971473806101</v>
      </c>
      <c r="CC608">
        <v>175.96452435948299</v>
      </c>
      <c r="CD608">
        <v>180.95927201019799</v>
      </c>
      <c r="CE608">
        <v>185.03348031490501</v>
      </c>
      <c r="CF608">
        <v>185.03348031489901</v>
      </c>
      <c r="CG608">
        <v>175.964524359488</v>
      </c>
      <c r="CH608">
        <v>180.95927201020299</v>
      </c>
      <c r="CI608">
        <v>181.00756399935901</v>
      </c>
      <c r="CJ608">
        <v>180.959272010196</v>
      </c>
      <c r="CK608">
        <v>130.98015597023101</v>
      </c>
      <c r="CL608">
        <v>180.95927201020001</v>
      </c>
      <c r="CM608">
        <v>130.98015597022999</v>
      </c>
      <c r="CN608">
        <v>185.08397162719001</v>
      </c>
      <c r="CO608">
        <v>180.95927201018901</v>
      </c>
      <c r="CX608">
        <f t="shared" si="18"/>
        <v>92</v>
      </c>
      <c r="CY608" s="1">
        <f t="shared" si="19"/>
        <v>162.62391050045878</v>
      </c>
    </row>
    <row r="609" spans="1:103" x14ac:dyDescent="0.2">
      <c r="A609" t="s">
        <v>608</v>
      </c>
      <c r="B609" s="1">
        <v>-1.08445182366327E-13</v>
      </c>
      <c r="C609" s="1">
        <v>-1.22376465533524E-14</v>
      </c>
      <c r="D609" s="1">
        <v>-2.54089342218237E-13</v>
      </c>
      <c r="E609" s="1">
        <v>2.45783462280066E-13</v>
      </c>
      <c r="F609" s="1">
        <v>-7.4540398380799305E-13</v>
      </c>
      <c r="G609" s="1">
        <v>-9.0179073629272905E-13</v>
      </c>
      <c r="H609">
        <v>0</v>
      </c>
      <c r="I609" s="1">
        <v>3.29080514075908E-13</v>
      </c>
      <c r="J609" s="1">
        <v>7.4546706582903505E-14</v>
      </c>
      <c r="K609" s="1">
        <v>-1.6032592627211301E-13</v>
      </c>
      <c r="L609" s="1">
        <v>4.3284555753977802E-13</v>
      </c>
      <c r="M609" s="1">
        <v>2.9408628266341598E-14</v>
      </c>
      <c r="N609" s="1">
        <v>-1.8031995084555499E-13</v>
      </c>
      <c r="O609" s="1">
        <v>5.8716819804556899E-13</v>
      </c>
      <c r="P609" s="1">
        <v>-8.96224067182186E-13</v>
      </c>
      <c r="Q609" s="1">
        <v>6.1970133978322103E-14</v>
      </c>
      <c r="R609" s="1">
        <v>-2.12186960348612E-14</v>
      </c>
      <c r="S609" s="1">
        <v>-9.8442221352223799E-14</v>
      </c>
      <c r="T609" s="1">
        <v>1.8302580778287299E-13</v>
      </c>
      <c r="U609" s="1">
        <v>5.8647229928478401E-14</v>
      </c>
      <c r="V609" s="1">
        <v>-7.5993143935359906E-14</v>
      </c>
      <c r="W609" s="1">
        <v>3.9528822309659599E-14</v>
      </c>
      <c r="X609" s="1">
        <v>1.77280431060667E-13</v>
      </c>
      <c r="Y609" s="1">
        <v>-1.46744406227722E-14</v>
      </c>
      <c r="Z609" s="1">
        <v>4.0799877865600301E-14</v>
      </c>
      <c r="AA609" s="1">
        <v>1.7900504700602301E-13</v>
      </c>
      <c r="AB609" s="1">
        <v>-5.81774767324997E-13</v>
      </c>
      <c r="AC609" s="1">
        <v>-9.0009241248977001E-15</v>
      </c>
      <c r="AD609" s="1">
        <v>8.2744462787852994E-14</v>
      </c>
      <c r="AE609" s="1">
        <v>-1.9946042094234501E-13</v>
      </c>
      <c r="AF609" s="1">
        <v>-5.2610819991014098E-14</v>
      </c>
      <c r="AG609" s="1">
        <v>-7.3951121368849508E-15</v>
      </c>
      <c r="AH609" s="1">
        <v>-1.01451949118728E-13</v>
      </c>
      <c r="AI609" s="1">
        <v>2.8337762937757001E-14</v>
      </c>
      <c r="AJ609" s="1">
        <v>1.5648483637198999E-13</v>
      </c>
      <c r="AK609" s="1">
        <v>-4.67237454485515E-15</v>
      </c>
      <c r="AL609" s="1">
        <v>-1.0848832472831301E-12</v>
      </c>
      <c r="AM609" s="1">
        <v>8.6640246463666698E-15</v>
      </c>
      <c r="AN609" s="1">
        <v>5.3146764226051904E-13</v>
      </c>
      <c r="AO609" s="1">
        <v>-1.7357721470961899E-13</v>
      </c>
      <c r="AP609" s="1">
        <v>1.10479220731184E-11</v>
      </c>
      <c r="AQ609" s="1">
        <v>-1.4665100049881799E-13</v>
      </c>
      <c r="AR609" s="1">
        <v>4.1222005409082899E-14</v>
      </c>
      <c r="AS609" s="1">
        <v>-6.8322363963555403E-13</v>
      </c>
      <c r="AT609" s="1">
        <v>7.6368715080966403E-13</v>
      </c>
      <c r="AU609" s="1">
        <v>-1.9039136864136399E-12</v>
      </c>
      <c r="AV609" s="1">
        <v>-1.9099622578056702E-14</v>
      </c>
      <c r="AW609" s="1">
        <v>-1.7370003762004199E-13</v>
      </c>
      <c r="AX609" s="1">
        <v>4.1513040175294198E-13</v>
      </c>
      <c r="AY609" s="1">
        <v>4.5808082248441398E-13</v>
      </c>
      <c r="AZ609" s="1">
        <v>4.2629828806940402E-13</v>
      </c>
      <c r="BA609" s="1">
        <v>9.9798753518032504E-14</v>
      </c>
      <c r="BB609" s="1">
        <v>-1.11215164243771E-13</v>
      </c>
      <c r="BC609" s="1">
        <v>3.1576185862858199E-14</v>
      </c>
      <c r="BD609" s="1">
        <v>-6.0157583574565205E-14</v>
      </c>
      <c r="BE609" s="1">
        <v>1.02492833607996E-13</v>
      </c>
      <c r="BF609" s="1">
        <v>-1.8987573374218301E-14</v>
      </c>
      <c r="BG609" s="1">
        <v>-4.9141249602318502E-14</v>
      </c>
      <c r="BH609" s="1">
        <v>-1.86618882365362E-13</v>
      </c>
      <c r="BI609" s="1">
        <v>-5.1548429315223199E-14</v>
      </c>
      <c r="BJ609" s="1">
        <v>3.4446960405469201E-13</v>
      </c>
      <c r="BK609" s="1">
        <v>-1.4251950853144001E-13</v>
      </c>
      <c r="BL609" s="1">
        <v>1.64593296823614E-12</v>
      </c>
      <c r="BM609" s="1">
        <v>-1.18784871874076E-14</v>
      </c>
      <c r="BN609" s="1">
        <v>1.83074178787694E-14</v>
      </c>
      <c r="BO609" s="1">
        <v>-1.2104234935277199E-13</v>
      </c>
      <c r="BP609" s="1">
        <v>-7.8484321698377204E-14</v>
      </c>
      <c r="BQ609" s="1">
        <v>-2.15741746667803E-14</v>
      </c>
      <c r="BR609" s="1">
        <v>-2.4969461483547901E-14</v>
      </c>
      <c r="BS609" s="1">
        <v>-7.0565925891715E-13</v>
      </c>
      <c r="BT609" s="1">
        <v>-1.3880808061277901E-14</v>
      </c>
      <c r="BU609" s="1">
        <v>5.5249705797610099E-14</v>
      </c>
      <c r="BV609" s="1">
        <v>-4.9324655822293398E-14</v>
      </c>
      <c r="BW609" s="1">
        <v>6.2562051701516399E-14</v>
      </c>
      <c r="BX609" s="1">
        <v>-1.09499593174097E-13</v>
      </c>
      <c r="BY609" s="1">
        <v>-1.71742584863698E-13</v>
      </c>
      <c r="BZ609" s="1">
        <v>3.3190052436530898E-14</v>
      </c>
      <c r="CA609" s="1">
        <v>3.18171653487626E-13</v>
      </c>
      <c r="CB609" s="1">
        <v>-7.3909096459614896E-13</v>
      </c>
      <c r="CC609" s="1">
        <v>6.7676376907726104E-14</v>
      </c>
      <c r="CD609" s="1">
        <v>6.9313953471575403E-13</v>
      </c>
      <c r="CE609" s="1">
        <v>9.9991312858210705E-14</v>
      </c>
      <c r="CF609" s="1">
        <v>-7.0588631946576198E-13</v>
      </c>
      <c r="CG609" s="1">
        <v>-1.7859940197287001E-13</v>
      </c>
      <c r="CH609" s="1">
        <v>2.7233373775248002E-13</v>
      </c>
      <c r="CI609" s="1">
        <v>-3.8726257981784799E-15</v>
      </c>
      <c r="CJ609" s="1">
        <v>-2.9315564355947601E-14</v>
      </c>
      <c r="CK609" s="1">
        <v>-4.2550711441122799E-14</v>
      </c>
      <c r="CL609" s="1">
        <v>-3.9660455416742498E-13</v>
      </c>
      <c r="CM609" s="1">
        <v>8.0892838557563698E-14</v>
      </c>
      <c r="CN609" s="1">
        <v>8.7533318634557001E-14</v>
      </c>
      <c r="CO609" s="1">
        <v>-4.9515320529026404E-15</v>
      </c>
      <c r="CP609" s="1">
        <v>2.3737984801279799E-14</v>
      </c>
      <c r="CQ609" s="1">
        <v>8.2546072226697394E-14</v>
      </c>
      <c r="CR609" s="1">
        <v>6.1570005067361002E-15</v>
      </c>
      <c r="CS609" s="1">
        <v>1.92811231515448E-14</v>
      </c>
      <c r="CT609" s="1">
        <v>-2.0062827162712E-14</v>
      </c>
      <c r="CX609">
        <f t="shared" si="18"/>
        <v>0</v>
      </c>
      <c r="CY609" s="1">
        <f t="shared" si="19"/>
        <v>8.0453180330726964E-14</v>
      </c>
    </row>
    <row r="610" spans="1:103" x14ac:dyDescent="0.2">
      <c r="A610" t="s">
        <v>609</v>
      </c>
      <c r="B610">
        <v>130.98015597023101</v>
      </c>
      <c r="C610">
        <v>130.98015597023399</v>
      </c>
      <c r="D610">
        <v>130.98015597022899</v>
      </c>
      <c r="E610">
        <v>157.098979640679</v>
      </c>
      <c r="F610">
        <v>172.27592254262601</v>
      </c>
      <c r="G610">
        <v>130.980155970233</v>
      </c>
      <c r="H610">
        <v>185.033480314901</v>
      </c>
      <c r="I610">
        <v>145.13820275372899</v>
      </c>
      <c r="J610">
        <v>185.033480314907</v>
      </c>
      <c r="K610">
        <v>185.03348031490901</v>
      </c>
      <c r="L610">
        <v>132.15971473806701</v>
      </c>
      <c r="M610">
        <v>172.27592254263601</v>
      </c>
      <c r="N610">
        <v>172.27592254263499</v>
      </c>
      <c r="O610">
        <v>185.03348031489901</v>
      </c>
      <c r="P610">
        <v>180.95927201018901</v>
      </c>
      <c r="Q610">
        <v>180.95927201019401</v>
      </c>
      <c r="R610">
        <v>132.15971473805899</v>
      </c>
      <c r="S610">
        <v>132.15971473805999</v>
      </c>
      <c r="T610">
        <v>130.980155970233</v>
      </c>
      <c r="U610">
        <v>180.959272010196</v>
      </c>
      <c r="V610">
        <v>175.96452435949101</v>
      </c>
      <c r="W610">
        <v>132.15971473806599</v>
      </c>
      <c r="X610">
        <v>130.980155970228</v>
      </c>
      <c r="Y610">
        <v>157.09897964067801</v>
      </c>
      <c r="Z610">
        <v>157.09897964067699</v>
      </c>
      <c r="AA610">
        <v>147.07766889744599</v>
      </c>
      <c r="AB610">
        <v>130.98015597022601</v>
      </c>
      <c r="AC610">
        <v>185.08397162718299</v>
      </c>
      <c r="AD610">
        <v>185.03348031489699</v>
      </c>
      <c r="AE610">
        <v>130.98015597023101</v>
      </c>
      <c r="AF610">
        <v>180.95927201018901</v>
      </c>
      <c r="AG610">
        <v>185.03348031491601</v>
      </c>
      <c r="AH610">
        <v>180.959272010197</v>
      </c>
      <c r="AI610">
        <v>185.033480314906</v>
      </c>
      <c r="AJ610">
        <v>180.959272010196</v>
      </c>
      <c r="AK610">
        <v>145.138202753721</v>
      </c>
      <c r="AL610">
        <v>180.95927201018699</v>
      </c>
      <c r="AM610">
        <v>180.95927201019401</v>
      </c>
      <c r="AN610">
        <v>185.03348031490501</v>
      </c>
      <c r="AO610">
        <v>132.15971473805499</v>
      </c>
      <c r="AP610">
        <v>185.98904000108499</v>
      </c>
      <c r="AQ610">
        <v>180.959272010196</v>
      </c>
      <c r="AR610">
        <v>180.95927201019001</v>
      </c>
      <c r="AS610">
        <v>132.159714738064</v>
      </c>
      <c r="AT610">
        <v>132.159714738057</v>
      </c>
      <c r="AU610">
        <v>185.03348031490501</v>
      </c>
      <c r="AV610">
        <v>130.980155970228</v>
      </c>
      <c r="AW610">
        <v>180.95927201019001</v>
      </c>
      <c r="AX610">
        <v>131.94331301806201</v>
      </c>
      <c r="AY610">
        <v>180.95927201019299</v>
      </c>
      <c r="AZ610">
        <v>185.0334803149</v>
      </c>
      <c r="BA610">
        <v>185.033480314907</v>
      </c>
      <c r="BB610">
        <v>145.138202753721</v>
      </c>
      <c r="BC610">
        <v>130.980155970233</v>
      </c>
      <c r="BD610">
        <v>180.95927201019501</v>
      </c>
      <c r="BE610">
        <v>130.98015597023101</v>
      </c>
      <c r="BF610">
        <v>130.98015597022999</v>
      </c>
      <c r="BG610">
        <v>130.98015597023399</v>
      </c>
      <c r="BH610">
        <v>180.95927201019299</v>
      </c>
      <c r="BI610">
        <v>180.959272010192</v>
      </c>
      <c r="BJ610">
        <v>145.13820275371901</v>
      </c>
      <c r="BK610">
        <v>180.95927201019299</v>
      </c>
      <c r="BL610">
        <v>172.27592254263001</v>
      </c>
      <c r="BM610">
        <v>172.275922542628</v>
      </c>
      <c r="BN610">
        <v>130.98015597023101</v>
      </c>
      <c r="BO610">
        <v>180.95927201019001</v>
      </c>
      <c r="BP610">
        <v>180.959272010192</v>
      </c>
      <c r="BQ610">
        <v>175.96452435948501</v>
      </c>
      <c r="BR610">
        <v>145.13820275372001</v>
      </c>
      <c r="BS610">
        <v>180.95927201019501</v>
      </c>
      <c r="BT610">
        <v>132.159714738063</v>
      </c>
      <c r="BU610">
        <v>180.95927201019299</v>
      </c>
      <c r="BV610">
        <v>157.09897964068099</v>
      </c>
      <c r="BW610">
        <v>130.980155970232</v>
      </c>
      <c r="BX610">
        <v>157.09897964067801</v>
      </c>
      <c r="BY610">
        <v>172.275922542622</v>
      </c>
      <c r="BZ610">
        <v>180.959272010192</v>
      </c>
      <c r="CA610">
        <v>180.95927201019401</v>
      </c>
      <c r="CB610">
        <v>180.959272010191</v>
      </c>
      <c r="CC610">
        <v>180.95927201019899</v>
      </c>
      <c r="CD610">
        <v>185.08397162718501</v>
      </c>
      <c r="CE610">
        <v>130.98015597022899</v>
      </c>
      <c r="CF610">
        <v>180.959272010192</v>
      </c>
      <c r="CG610">
        <v>132.159714738064</v>
      </c>
      <c r="CH610">
        <v>175.96452435948399</v>
      </c>
      <c r="CI610">
        <v>180.95927201020001</v>
      </c>
      <c r="CJ610">
        <v>185.03348031490501</v>
      </c>
      <c r="CK610">
        <v>185.033480314906</v>
      </c>
      <c r="CL610">
        <v>175.964524359477</v>
      </c>
      <c r="CM610">
        <v>181.00756399936</v>
      </c>
      <c r="CN610">
        <v>180.95927201018799</v>
      </c>
      <c r="CO610">
        <v>180.959272010191</v>
      </c>
      <c r="CP610">
        <v>185.03348031489699</v>
      </c>
      <c r="CQ610">
        <v>130.98015597023101</v>
      </c>
      <c r="CR610">
        <v>180.95927201020001</v>
      </c>
      <c r="CS610">
        <v>185.08397162718299</v>
      </c>
      <c r="CX610">
        <f t="shared" si="18"/>
        <v>96</v>
      </c>
      <c r="CY610" s="1">
        <f t="shared" si="19"/>
        <v>161.90058497220585</v>
      </c>
    </row>
    <row r="611" spans="1:103" x14ac:dyDescent="0.2">
      <c r="A611" t="s">
        <v>610</v>
      </c>
      <c r="B611" s="1">
        <v>-1.5534912147256101E-14</v>
      </c>
      <c r="C611" s="1">
        <v>3.0698725902465601E-16</v>
      </c>
      <c r="D611" s="1">
        <v>-3.5131142559075499E-13</v>
      </c>
      <c r="E611" s="1">
        <v>3.3029411940098799E-12</v>
      </c>
      <c r="F611" s="1">
        <v>1.5149382129836501E-11</v>
      </c>
      <c r="G611" s="1">
        <v>-1.6640737086619901E-13</v>
      </c>
      <c r="H611" s="1">
        <v>1.36174199380781E-11</v>
      </c>
      <c r="I611" s="1">
        <v>1.01257024868941E-13</v>
      </c>
      <c r="J611" s="1">
        <v>2.06674758811398E-13</v>
      </c>
      <c r="K611" s="1">
        <v>-1.00518212095001E-12</v>
      </c>
      <c r="L611" s="1">
        <v>-1.04985603247744E-11</v>
      </c>
      <c r="M611" s="1">
        <v>2.23975598256889E-11</v>
      </c>
      <c r="N611" s="1">
        <v>2.6510556339245499E-11</v>
      </c>
      <c r="O611" s="1">
        <v>-3.7407260785760897E-12</v>
      </c>
      <c r="P611" s="1">
        <v>1.77306044247438E-12</v>
      </c>
      <c r="Q611" s="1">
        <v>-6.0333610047830598E-13</v>
      </c>
      <c r="R611" s="1">
        <v>5.3688092579856202E-12</v>
      </c>
      <c r="S611" s="1">
        <v>1.2883133383919801E-12</v>
      </c>
      <c r="T611" s="1">
        <v>3.3496271482687499E-12</v>
      </c>
      <c r="U611" s="1">
        <v>1.6676893850347499E-12</v>
      </c>
      <c r="V611" s="1">
        <v>-2.6983160961615802E-12</v>
      </c>
      <c r="W611" s="1">
        <v>3.27780239798762E-12</v>
      </c>
      <c r="X611" s="1">
        <v>1.5676321164390501E-12</v>
      </c>
      <c r="Y611" s="1">
        <v>-1.0111079252004301E-12</v>
      </c>
      <c r="Z611" s="1">
        <v>6.4852314827726697E-13</v>
      </c>
      <c r="AA611" s="1">
        <v>-3.12659132276112E-13</v>
      </c>
      <c r="AB611" s="1">
        <v>2.1205134375748499E-11</v>
      </c>
      <c r="AC611" s="1">
        <v>3.9065229199637203E-11</v>
      </c>
      <c r="AD611" s="1">
        <v>1.10272290281708E-11</v>
      </c>
      <c r="AE611" s="1">
        <v>4.0341609146353103E-11</v>
      </c>
      <c r="AF611" s="1">
        <v>-5.06625214610693E-12</v>
      </c>
      <c r="AG611" s="1">
        <v>1.8053729252570099E-11</v>
      </c>
      <c r="AH611" s="1">
        <v>3.95086345921261E-13</v>
      </c>
      <c r="AI611" s="1">
        <v>3.8929257352153797E-12</v>
      </c>
      <c r="AJ611" s="1">
        <v>-5.35182894863393E-14</v>
      </c>
      <c r="AK611" s="1">
        <v>-4.9520832052518403E-12</v>
      </c>
      <c r="AL611" s="1">
        <v>1.52380943390384E-12</v>
      </c>
      <c r="AM611" s="1">
        <v>1.6507556255439901E-11</v>
      </c>
      <c r="AN611" s="1">
        <v>4.3803166077946398E-13</v>
      </c>
      <c r="AO611" s="1">
        <v>-5.0255806438943303E-12</v>
      </c>
      <c r="AP611" s="1">
        <v>-2.7916369259471099E-12</v>
      </c>
      <c r="AQ611" s="1">
        <v>1.5327302518906401E-12</v>
      </c>
      <c r="AR611" s="1">
        <v>2.18387080438202E-13</v>
      </c>
      <c r="AS611" s="1">
        <v>6.9109526731356497E-12</v>
      </c>
      <c r="AT611" s="1">
        <v>3.7925334620317499E-13</v>
      </c>
      <c r="AU611" s="1">
        <v>1.29840604087276E-11</v>
      </c>
      <c r="AV611" s="1">
        <v>-7.25917856158555E-12</v>
      </c>
      <c r="AW611" s="1">
        <v>7.7126787633363001E-13</v>
      </c>
      <c r="AX611" s="1">
        <v>-1.84267255394105E-12</v>
      </c>
      <c r="AY611" s="1">
        <v>-5.6163641050405301E-14</v>
      </c>
      <c r="AZ611" s="1">
        <v>-2.70475147702771E-11</v>
      </c>
      <c r="BA611" s="1">
        <v>6.2962058732772301E-13</v>
      </c>
      <c r="BB611" s="1">
        <v>2.19335593204771E-12</v>
      </c>
      <c r="BC611" s="1">
        <v>-4.5231410067577399E-12</v>
      </c>
      <c r="BD611" s="1">
        <v>1.8429467663263201E-11</v>
      </c>
      <c r="BE611" s="1">
        <v>2.6620989095501701E-11</v>
      </c>
      <c r="BF611" s="1">
        <v>-6.9323698034159596E-12</v>
      </c>
      <c r="BG611" s="1">
        <v>2.14320536407179E-12</v>
      </c>
      <c r="BH611" s="1">
        <v>4.0120155302357999E-13</v>
      </c>
      <c r="BI611" s="1">
        <v>1.2324293012476001E-11</v>
      </c>
      <c r="BJ611" s="1">
        <v>4.6695247647032905E-13</v>
      </c>
      <c r="BK611" s="1">
        <v>5.1046447207923397E-12</v>
      </c>
      <c r="BL611" s="1">
        <v>3.8874363730468696E-12</v>
      </c>
      <c r="BM611" s="1">
        <v>-1.12774353309629E-11</v>
      </c>
      <c r="BN611" s="1">
        <v>3.8023009228332003E-11</v>
      </c>
      <c r="BO611" s="1">
        <v>1.44660838977489E-12</v>
      </c>
      <c r="BP611" s="1">
        <v>2.6182486009079701E-12</v>
      </c>
      <c r="BQ611" s="1">
        <v>9.7037344419057696E-12</v>
      </c>
      <c r="BR611" s="1">
        <v>-2.9885422007307801E-13</v>
      </c>
      <c r="BS611" s="1">
        <v>7.9130261301342305E-12</v>
      </c>
      <c r="BT611" s="1">
        <v>-2.2944715291843801E-11</v>
      </c>
      <c r="BU611" s="1">
        <v>2.8505676023966799E-14</v>
      </c>
      <c r="BV611" s="1">
        <v>4.8813766741109101E-12</v>
      </c>
      <c r="BW611" s="1">
        <v>1.65027655983677E-12</v>
      </c>
      <c r="BX611" s="1">
        <v>2.8331439862371E-12</v>
      </c>
      <c r="BY611" s="1">
        <v>-4.90054874606953E-12</v>
      </c>
      <c r="BZ611" s="1">
        <v>3.8335024328661802E-11</v>
      </c>
      <c r="CA611" s="1">
        <v>2.9964602717659E-12</v>
      </c>
      <c r="CB611" s="1">
        <v>9.1241551624661391E-13</v>
      </c>
      <c r="CC611" s="1">
        <v>-7.8671693957009795E-12</v>
      </c>
      <c r="CD611" s="1">
        <v>7.2609742113089802E-12</v>
      </c>
      <c r="CE611" s="1">
        <v>9.3935896341541295E-12</v>
      </c>
      <c r="CF611" s="1">
        <v>1.6731357229979101E-13</v>
      </c>
      <c r="CG611" s="1">
        <v>-5.7530129408836304E-13</v>
      </c>
      <c r="CH611" s="1">
        <v>8.4041908214308801E-12</v>
      </c>
      <c r="CI611" s="1">
        <v>3.39723744290562E-11</v>
      </c>
      <c r="CJ611" s="1">
        <v>4.2549431739679099E-12</v>
      </c>
      <c r="CK611" s="1">
        <v>9.0034348464637605E-14</v>
      </c>
      <c r="CL611" s="1">
        <v>-4.7899308980210304E-13</v>
      </c>
      <c r="CM611" s="1">
        <v>-8.6550347995756407E-12</v>
      </c>
      <c r="CN611" s="1">
        <v>3.94950851823401E-11</v>
      </c>
      <c r="CO611" s="1">
        <v>-1.8693676116488601E-14</v>
      </c>
      <c r="CP611" s="1">
        <v>5.0546643371993201E-12</v>
      </c>
      <c r="CQ611" s="1">
        <v>-5.00906734571335E-12</v>
      </c>
      <c r="CR611" s="1">
        <v>-1.19366446479039E-13</v>
      </c>
      <c r="CS611" s="1">
        <v>-7.0037980003824304E-14</v>
      </c>
      <c r="CT611" s="1">
        <v>-1.1244401426454899E-11</v>
      </c>
      <c r="CU611" s="1">
        <v>5.9785771930457501E-14</v>
      </c>
      <c r="CV611" s="1">
        <v>1.06308045399499E-11</v>
      </c>
      <c r="CW611" s="1">
        <v>7.3522008035504496E-12</v>
      </c>
      <c r="CX611">
        <f t="shared" si="18"/>
        <v>0</v>
      </c>
      <c r="CY611" s="1">
        <f t="shared" si="19"/>
        <v>4.2152537904269156E-12</v>
      </c>
    </row>
    <row r="612" spans="1:103" x14ac:dyDescent="0.2">
      <c r="A612" t="s">
        <v>611</v>
      </c>
      <c r="B612" s="1">
        <v>2.1926779424232199E-11</v>
      </c>
      <c r="C612" s="1">
        <v>-2.7611138405312198E-15</v>
      </c>
      <c r="D612" s="1">
        <v>4.4528708676766004E-12</v>
      </c>
      <c r="E612" s="1">
        <v>1.17459818229034E-11</v>
      </c>
      <c r="F612" s="1">
        <v>1.74821574852007E-11</v>
      </c>
      <c r="G612" s="1">
        <v>8.5903246532143798E-12</v>
      </c>
      <c r="H612" s="1">
        <v>4.7892704509084403E-14</v>
      </c>
      <c r="I612" s="1">
        <v>4.3144645741206501E-12</v>
      </c>
      <c r="J612" s="1">
        <v>1.1885872072261899E-11</v>
      </c>
      <c r="K612" s="1">
        <v>9.4518221830416993E-12</v>
      </c>
      <c r="L612" s="1">
        <v>8.7086532497495803E-12</v>
      </c>
      <c r="M612" s="1">
        <v>2.9329821174204401E-13</v>
      </c>
      <c r="N612" s="1">
        <v>2.25511481255157E-12</v>
      </c>
      <c r="O612" s="1">
        <v>1.8916711335686101E-12</v>
      </c>
      <c r="P612" s="1">
        <v>4.8788550463238204E-12</v>
      </c>
      <c r="Q612" s="1">
        <v>9.8182897498702793E-12</v>
      </c>
      <c r="R612" s="1">
        <v>2.3121015889906899E-11</v>
      </c>
      <c r="S612" s="1">
        <v>-2.27374623246203E-14</v>
      </c>
      <c r="T612" s="1">
        <v>-3.1120985419680601E-13</v>
      </c>
      <c r="U612" s="1">
        <v>1.5758421429563899E-11</v>
      </c>
      <c r="V612">
        <v>0</v>
      </c>
      <c r="W612" s="1">
        <v>-5.8703459013620404E-14</v>
      </c>
      <c r="X612" s="1">
        <v>7.7730047860493393E-12</v>
      </c>
      <c r="Y612" s="1">
        <v>2.8004434604823699E-13</v>
      </c>
      <c r="Z612" s="1">
        <v>1.2189017669835899E-12</v>
      </c>
      <c r="AA612" s="1">
        <v>4.6342555340273002E-12</v>
      </c>
      <c r="AB612" s="1">
        <v>2.49932359826096E-11</v>
      </c>
      <c r="AC612" s="1">
        <v>-1.4545802255965199E-13</v>
      </c>
      <c r="AD612" s="1">
        <v>3.7764610556326998E-12</v>
      </c>
      <c r="AE612" s="1">
        <v>2.7628352964048499E-11</v>
      </c>
      <c r="AF612" s="1">
        <v>1.2653851952295501E-11</v>
      </c>
      <c r="AG612" s="1">
        <v>1.88137591423239E-13</v>
      </c>
      <c r="AH612" s="1">
        <v>1.0318915035761299E-11</v>
      </c>
      <c r="AI612" s="1">
        <v>8.2015130558151403E-12</v>
      </c>
      <c r="AJ612" s="1">
        <v>1.5154502750375201E-11</v>
      </c>
      <c r="AK612" s="1">
        <v>1.3539923093192699E-11</v>
      </c>
      <c r="AL612" s="1">
        <v>2.0887838864825401E-13</v>
      </c>
      <c r="AM612" s="1">
        <v>2.2481982526094598E-11</v>
      </c>
      <c r="AN612" s="1">
        <v>1.15947473548451E-11</v>
      </c>
      <c r="AO612" s="1">
        <v>7.9657350108107299E-12</v>
      </c>
      <c r="AP612" s="1">
        <v>3.2978706281816003E-11</v>
      </c>
      <c r="AQ612" s="1">
        <v>7.3506336060156999E-12</v>
      </c>
      <c r="AR612" s="1">
        <v>7.3199670331170893E-12</v>
      </c>
      <c r="AS612" s="1">
        <v>2.0577437877253899E-11</v>
      </c>
      <c r="AT612" s="1">
        <v>1.9042338396244701E-12</v>
      </c>
      <c r="AU612" s="1">
        <v>1.34292092746298E-11</v>
      </c>
      <c r="AV612" s="1">
        <v>5.8881227064747896E-14</v>
      </c>
      <c r="AW612" s="1">
        <v>2.6674573811724801E-11</v>
      </c>
      <c r="AX612" s="1">
        <v>2.4096096746510999E-12</v>
      </c>
      <c r="AY612" s="1">
        <v>1.9979401202629801E-14</v>
      </c>
      <c r="AZ612" s="1">
        <v>1.48905382514501E-12</v>
      </c>
      <c r="BA612" s="1">
        <v>1.40988916670811E-11</v>
      </c>
      <c r="BB612" s="1">
        <v>3.1820905853651298E-12</v>
      </c>
      <c r="BC612" s="1">
        <v>4.9459721766607802E-12</v>
      </c>
      <c r="BD612" s="1">
        <v>1.0681387465212301E-11</v>
      </c>
      <c r="BE612" s="1">
        <v>1.6098677206907301E-11</v>
      </c>
      <c r="BF612" s="1">
        <v>3.9339678827413701E-12</v>
      </c>
      <c r="BG612" s="1">
        <v>1.9387054368767898E-12</v>
      </c>
      <c r="BH612" s="1">
        <v>-4.4989335222091198E-12</v>
      </c>
      <c r="BI612" s="1">
        <v>9.5709814079823802E-12</v>
      </c>
      <c r="BJ612" s="1">
        <v>-7.6667185016584998E-14</v>
      </c>
      <c r="BK612" s="1">
        <v>2.7988009084566199E-11</v>
      </c>
      <c r="BL612" s="1">
        <v>1.29367712635214E-11</v>
      </c>
      <c r="BM612" s="1">
        <v>1.12216703967958E-11</v>
      </c>
      <c r="BN612" s="1">
        <v>2.1052241110691599E-11</v>
      </c>
      <c r="BO612" s="1">
        <v>1.5193739293722101E-11</v>
      </c>
      <c r="BP612" s="1">
        <v>3.74597635448069E-12</v>
      </c>
      <c r="BQ612" s="1">
        <v>1.9488352123839701E-11</v>
      </c>
      <c r="BR612" s="1">
        <v>9.64908598117517E-12</v>
      </c>
      <c r="BS612" s="1">
        <v>1.3857382741834899E-11</v>
      </c>
      <c r="BT612" s="1">
        <v>3.6541050910070399E-12</v>
      </c>
      <c r="BU612" s="1">
        <v>-1.0939092624571199E-11</v>
      </c>
      <c r="BV612" s="1">
        <v>1.07764136346084E-11</v>
      </c>
      <c r="BW612" s="1">
        <v>2.08027677801063E-11</v>
      </c>
      <c r="BX612" s="1">
        <v>6.8813368587757102E-12</v>
      </c>
      <c r="BY612" s="1">
        <v>1.7781434238710698E-11</v>
      </c>
      <c r="BZ612" s="1">
        <v>7.1929057669584501E-12</v>
      </c>
      <c r="CA612" s="1">
        <v>-4.8988136596365001E-14</v>
      </c>
      <c r="CB612" s="1">
        <v>-3.3468091291944698E-13</v>
      </c>
      <c r="CC612" s="1">
        <v>3.2458015083847799E-12</v>
      </c>
      <c r="CD612" s="1">
        <v>6.6021739991834199E-12</v>
      </c>
      <c r="CE612" s="1">
        <v>8.0922297994166398E-12</v>
      </c>
      <c r="CF612" s="1">
        <v>9.3683582336957302E-12</v>
      </c>
      <c r="CG612" s="1">
        <v>1.5258539606499699E-11</v>
      </c>
      <c r="CH612" s="1">
        <v>3.0261271943237598E-11</v>
      </c>
      <c r="CI612" s="1">
        <v>1.98699689853379E-13</v>
      </c>
      <c r="CJ612" s="1">
        <v>-3.4069644695544798E-12</v>
      </c>
      <c r="CK612" s="1">
        <v>2.0697794780771E-13</v>
      </c>
      <c r="CL612" s="1">
        <v>1.68000920001861E-11</v>
      </c>
      <c r="CM612" s="1">
        <v>1.4321518556262501E-12</v>
      </c>
      <c r="CN612" s="1">
        <v>1.0088194457200399E-12</v>
      </c>
      <c r="CO612" s="1">
        <v>4.9987508244816897E-12</v>
      </c>
      <c r="CP612" s="1">
        <v>3.0120347820647503E-11</v>
      </c>
      <c r="CQ612" s="1">
        <v>1.5648178899376801E-11</v>
      </c>
      <c r="CR612" s="1">
        <v>1.26834399006836E-11</v>
      </c>
      <c r="CS612" s="1">
        <v>1.28431618111319E-11</v>
      </c>
      <c r="CT612" s="1">
        <v>1.57112575813365E-11</v>
      </c>
      <c r="CU612" s="1">
        <v>2.3203164178892699E-11</v>
      </c>
      <c r="CX612">
        <f t="shared" si="18"/>
        <v>0</v>
      </c>
      <c r="CY612" s="1">
        <f t="shared" si="19"/>
        <v>9.0702858605083306E-12</v>
      </c>
    </row>
    <row r="613" spans="1:103" x14ac:dyDescent="0.2">
      <c r="A613" t="s">
        <v>612</v>
      </c>
      <c r="B613">
        <v>130.98015597023101</v>
      </c>
      <c r="C613">
        <v>130.98015597022399</v>
      </c>
      <c r="D613">
        <v>130.980155970232</v>
      </c>
      <c r="E613">
        <v>157.098979640685</v>
      </c>
      <c r="F613">
        <v>172.275922542628</v>
      </c>
      <c r="G613">
        <v>130.980155970232</v>
      </c>
      <c r="H613">
        <v>185.03348031490401</v>
      </c>
      <c r="I613">
        <v>145.13820275372501</v>
      </c>
      <c r="J613">
        <v>185.033480314907</v>
      </c>
      <c r="K613">
        <v>185.033480314901</v>
      </c>
      <c r="L613">
        <v>132.15971473806701</v>
      </c>
      <c r="M613">
        <v>172.275922542633</v>
      </c>
      <c r="N613">
        <v>172.27592254262399</v>
      </c>
      <c r="O613">
        <v>185.0334803149</v>
      </c>
      <c r="P613">
        <v>180.959272010192</v>
      </c>
      <c r="Q613">
        <v>180.959272010185</v>
      </c>
      <c r="R613">
        <v>132.15971473805999</v>
      </c>
      <c r="S613">
        <v>132.15971473806201</v>
      </c>
      <c r="T613">
        <v>130.98015597023101</v>
      </c>
      <c r="U613">
        <v>180.95927201020001</v>
      </c>
      <c r="V613">
        <v>175.964524359481</v>
      </c>
      <c r="W613">
        <v>132.15971473806101</v>
      </c>
      <c r="X613">
        <v>130.980155970228</v>
      </c>
      <c r="Y613">
        <v>157.09897964068401</v>
      </c>
      <c r="Z613">
        <v>157.098979640679</v>
      </c>
      <c r="AA613">
        <v>147.07766889745301</v>
      </c>
      <c r="AB613">
        <v>130.980155970227</v>
      </c>
      <c r="AC613">
        <v>185.08397162718401</v>
      </c>
      <c r="AD613">
        <v>185.03348031490401</v>
      </c>
      <c r="AE613">
        <v>130.98015597022999</v>
      </c>
      <c r="AF613">
        <v>180.95927201019501</v>
      </c>
      <c r="AG613">
        <v>185.033480314901</v>
      </c>
      <c r="AH613">
        <v>180.95927201019799</v>
      </c>
      <c r="AI613">
        <v>185.03348031489401</v>
      </c>
      <c r="AJ613">
        <v>180.95927201018799</v>
      </c>
      <c r="AK613">
        <v>145.138202753727</v>
      </c>
      <c r="AL613">
        <v>180.95927201019401</v>
      </c>
      <c r="AM613">
        <v>180.95927201019299</v>
      </c>
      <c r="AN613">
        <v>185.03348031490199</v>
      </c>
      <c r="AO613">
        <v>132.15971473805899</v>
      </c>
      <c r="AP613">
        <v>185.98904000108399</v>
      </c>
      <c r="AQ613">
        <v>180.959272010191</v>
      </c>
      <c r="AR613">
        <v>180.959272010192</v>
      </c>
      <c r="AS613">
        <v>132.15971473805999</v>
      </c>
      <c r="AT613">
        <v>132.15971473807201</v>
      </c>
      <c r="AU613">
        <v>185.03348031489901</v>
      </c>
      <c r="AV613">
        <v>130.98015597022999</v>
      </c>
      <c r="AW613">
        <v>180.95927201018401</v>
      </c>
      <c r="AX613">
        <v>131.94331301805801</v>
      </c>
      <c r="AY613">
        <v>180.95927201018901</v>
      </c>
      <c r="AZ613">
        <v>185.03348031489401</v>
      </c>
      <c r="BA613">
        <v>185.03348031490799</v>
      </c>
      <c r="BB613">
        <v>145.138202753728</v>
      </c>
      <c r="BC613">
        <v>130.980155970233</v>
      </c>
      <c r="BD613">
        <v>180.95927201019401</v>
      </c>
      <c r="BE613">
        <v>130.980155970238</v>
      </c>
      <c r="BF613">
        <v>130.980155970232</v>
      </c>
      <c r="BG613">
        <v>180.959272010197</v>
      </c>
      <c r="BH613">
        <v>180.959272010192</v>
      </c>
      <c r="BI613">
        <v>145.138202753721</v>
      </c>
      <c r="BJ613">
        <v>180.95927201019899</v>
      </c>
      <c r="BK613">
        <v>172.275922542627</v>
      </c>
      <c r="BL613">
        <v>172.27592254262501</v>
      </c>
      <c r="BM613">
        <v>130.98015597023399</v>
      </c>
      <c r="BN613">
        <v>180.959272010191</v>
      </c>
      <c r="BO613">
        <v>180.95927201018199</v>
      </c>
      <c r="BP613">
        <v>175.96452435948001</v>
      </c>
      <c r="BQ613">
        <v>145.13820275371901</v>
      </c>
      <c r="BR613">
        <v>132.15971473805899</v>
      </c>
      <c r="BS613">
        <v>180.95927201018699</v>
      </c>
      <c r="BT613">
        <v>157.09897964067801</v>
      </c>
      <c r="BU613">
        <v>130.98015597022501</v>
      </c>
      <c r="BV613">
        <v>180.959272010192</v>
      </c>
      <c r="BW613">
        <v>157.09897964067801</v>
      </c>
      <c r="BX613">
        <v>172.27592254263001</v>
      </c>
      <c r="BY613">
        <v>180.95927201019401</v>
      </c>
      <c r="BZ613">
        <v>180.95927201018699</v>
      </c>
      <c r="CA613">
        <v>185.08397162718501</v>
      </c>
      <c r="CB613">
        <v>130.980155970228</v>
      </c>
      <c r="CC613">
        <v>180.95927201019001</v>
      </c>
      <c r="CD613">
        <v>132.159714738064</v>
      </c>
      <c r="CE613">
        <v>175.96452435948001</v>
      </c>
      <c r="CF613">
        <v>180.95927201019001</v>
      </c>
      <c r="CG613">
        <v>185.033480314901</v>
      </c>
      <c r="CH613">
        <v>185.033480314907</v>
      </c>
      <c r="CI613">
        <v>175.96452435949101</v>
      </c>
      <c r="CJ613">
        <v>180.95927201019401</v>
      </c>
      <c r="CK613">
        <v>181.00756399936199</v>
      </c>
      <c r="CL613">
        <v>180.959272010196</v>
      </c>
      <c r="CM613">
        <v>130.98015597022501</v>
      </c>
      <c r="CN613">
        <v>180.95927201020001</v>
      </c>
      <c r="CO613">
        <v>130.98015597023499</v>
      </c>
      <c r="CP613">
        <v>180.95927201020001</v>
      </c>
      <c r="CQ613">
        <v>185.083971627176</v>
      </c>
      <c r="CR613">
        <v>180.95927201019401</v>
      </c>
      <c r="CX613">
        <f t="shared" si="18"/>
        <v>95</v>
      </c>
      <c r="CY613" s="1">
        <f t="shared" si="19"/>
        <v>161.65961731238539</v>
      </c>
    </row>
    <row r="614" spans="1:103" x14ac:dyDescent="0.2">
      <c r="A614" t="s">
        <v>613</v>
      </c>
      <c r="B614">
        <v>130.98015597022999</v>
      </c>
      <c r="C614">
        <v>130.98015597023101</v>
      </c>
      <c r="D614">
        <v>130.98015597023701</v>
      </c>
      <c r="E614">
        <v>157.09897964069199</v>
      </c>
      <c r="F614">
        <v>172.275922542632</v>
      </c>
      <c r="G614">
        <v>130.98015597022999</v>
      </c>
      <c r="H614">
        <v>185.03348031489199</v>
      </c>
      <c r="I614">
        <v>145.13820275372601</v>
      </c>
      <c r="J614">
        <v>185.03348031490901</v>
      </c>
      <c r="K614">
        <v>185.03348031489099</v>
      </c>
      <c r="L614">
        <v>132.159714738064</v>
      </c>
      <c r="M614">
        <v>172.27592254263101</v>
      </c>
      <c r="N614">
        <v>172.27592254263399</v>
      </c>
      <c r="O614">
        <v>185.03348031489301</v>
      </c>
      <c r="P614">
        <v>180.959272010202</v>
      </c>
      <c r="Q614">
        <v>180.959272010197</v>
      </c>
      <c r="R614">
        <v>132.15971473806999</v>
      </c>
      <c r="S614">
        <v>132.15971473806701</v>
      </c>
      <c r="T614">
        <v>130.98015597022899</v>
      </c>
      <c r="U614">
        <v>180.959272010181</v>
      </c>
      <c r="V614">
        <v>175.96452435949001</v>
      </c>
      <c r="W614">
        <v>132.159714738058</v>
      </c>
      <c r="X614">
        <v>130.980155970232</v>
      </c>
      <c r="Y614">
        <v>157.09897964068</v>
      </c>
      <c r="Z614">
        <v>157.098979640685</v>
      </c>
      <c r="AA614">
        <v>147.07766889745301</v>
      </c>
      <c r="AB614">
        <v>185.08397162718501</v>
      </c>
      <c r="AC614">
        <v>185.03348031489799</v>
      </c>
      <c r="AD614">
        <v>130.98015597022899</v>
      </c>
      <c r="AE614">
        <v>180.959272010197</v>
      </c>
      <c r="AF614">
        <v>185.0334803149</v>
      </c>
      <c r="AG614">
        <v>180.95927201018401</v>
      </c>
      <c r="AH614">
        <v>185.033480314907</v>
      </c>
      <c r="AI614">
        <v>180.959272010191</v>
      </c>
      <c r="AJ614">
        <v>145.13820275372899</v>
      </c>
      <c r="AK614">
        <v>180.959272010191</v>
      </c>
      <c r="AL614">
        <v>180.95927201020001</v>
      </c>
      <c r="AM614">
        <v>185.03348031489799</v>
      </c>
      <c r="AN614">
        <v>132.15971473806201</v>
      </c>
      <c r="AO614">
        <v>185.98904000108499</v>
      </c>
      <c r="AP614">
        <v>180.95927201019501</v>
      </c>
      <c r="AQ614">
        <v>180.95927201019401</v>
      </c>
      <c r="AR614">
        <v>132.159714738064</v>
      </c>
      <c r="AS614">
        <v>132.15971473806201</v>
      </c>
      <c r="AT614">
        <v>185.03348031491399</v>
      </c>
      <c r="AU614">
        <v>130.980155970238</v>
      </c>
      <c r="AV614">
        <v>180.95927201019401</v>
      </c>
      <c r="AW614">
        <v>131.94331301805499</v>
      </c>
      <c r="AX614">
        <v>180.95927201019401</v>
      </c>
      <c r="AY614">
        <v>185.03348031490799</v>
      </c>
      <c r="AZ614">
        <v>185.03348031491299</v>
      </c>
      <c r="BA614">
        <v>145.13820275372501</v>
      </c>
      <c r="BB614">
        <v>130.980155970233</v>
      </c>
      <c r="BC614">
        <v>130.98015597023399</v>
      </c>
      <c r="BD614">
        <v>130.98015597023701</v>
      </c>
      <c r="BE614">
        <v>130.980155970233</v>
      </c>
      <c r="BF614">
        <v>180.959272010197</v>
      </c>
      <c r="BG614">
        <v>180.959272010191</v>
      </c>
      <c r="BH614">
        <v>145.13820275372601</v>
      </c>
      <c r="BI614">
        <v>180.95927201020001</v>
      </c>
      <c r="BJ614">
        <v>172.275922542632</v>
      </c>
      <c r="BK614">
        <v>172.27592254263101</v>
      </c>
      <c r="BL614">
        <v>130.980155970228</v>
      </c>
      <c r="BM614">
        <v>180.95927201019501</v>
      </c>
      <c r="BN614">
        <v>175.964524359482</v>
      </c>
      <c r="BO614">
        <v>145.13820275372601</v>
      </c>
      <c r="BP614">
        <v>180.95927201020001</v>
      </c>
      <c r="BQ614">
        <v>132.15971473806599</v>
      </c>
      <c r="BR614">
        <v>180.95927201018</v>
      </c>
      <c r="BS614">
        <v>157.09897964068401</v>
      </c>
      <c r="BT614">
        <v>180.959272010192</v>
      </c>
      <c r="BU614">
        <v>157.09897964068</v>
      </c>
      <c r="BV614">
        <v>172.27592254263499</v>
      </c>
      <c r="BW614">
        <v>180.959272010196</v>
      </c>
      <c r="BX614">
        <v>180.95927201018799</v>
      </c>
      <c r="BY614">
        <v>180.959272010197</v>
      </c>
      <c r="BZ614">
        <v>180.95927201019401</v>
      </c>
      <c r="CA614">
        <v>185.08397162717799</v>
      </c>
      <c r="CB614">
        <v>130.98015597022899</v>
      </c>
      <c r="CC614">
        <v>180.959272010192</v>
      </c>
      <c r="CD614">
        <v>132.159714738068</v>
      </c>
      <c r="CE614">
        <v>175.96452435948399</v>
      </c>
      <c r="CF614">
        <v>180.95927201019401</v>
      </c>
      <c r="CG614">
        <v>185.033480314912</v>
      </c>
      <c r="CH614">
        <v>185.03348031490501</v>
      </c>
      <c r="CI614">
        <v>175.96452435948001</v>
      </c>
      <c r="CJ614">
        <v>180.959272010191</v>
      </c>
      <c r="CK614">
        <v>181.007563999355</v>
      </c>
      <c r="CL614">
        <v>180.959272010192</v>
      </c>
      <c r="CM614">
        <v>130.98015597023499</v>
      </c>
      <c r="CN614">
        <v>180.959272010191</v>
      </c>
      <c r="CO614">
        <v>185.033480314911</v>
      </c>
      <c r="CP614">
        <v>130.98015597023499</v>
      </c>
      <c r="CQ614">
        <v>180.95927201020001</v>
      </c>
      <c r="CR614">
        <v>185.083971627182</v>
      </c>
      <c r="CS614">
        <v>180.959272010192</v>
      </c>
      <c r="CX614">
        <f t="shared" si="18"/>
        <v>96</v>
      </c>
      <c r="CY614" s="1">
        <f t="shared" si="19"/>
        <v>162.41583359117558</v>
      </c>
    </row>
    <row r="615" spans="1:103" x14ac:dyDescent="0.2">
      <c r="A615" t="s">
        <v>614</v>
      </c>
      <c r="B615">
        <v>130.980155970227</v>
      </c>
      <c r="C615">
        <v>130.98015597023399</v>
      </c>
      <c r="D615">
        <v>130.98015597023601</v>
      </c>
      <c r="E615">
        <v>157.098979640686</v>
      </c>
      <c r="F615">
        <v>172.27592254263601</v>
      </c>
      <c r="G615">
        <v>130.980155970238</v>
      </c>
      <c r="H615">
        <v>185.033480314896</v>
      </c>
      <c r="I615">
        <v>145.13820275372501</v>
      </c>
      <c r="J615">
        <v>185.03348031490401</v>
      </c>
      <c r="K615">
        <v>185.03348031489199</v>
      </c>
      <c r="L615">
        <v>132.15971473806499</v>
      </c>
      <c r="M615">
        <v>172.27592254263101</v>
      </c>
      <c r="N615">
        <v>172.27592254262299</v>
      </c>
      <c r="O615">
        <v>185.03348031489901</v>
      </c>
      <c r="P615">
        <v>180.959272010201</v>
      </c>
      <c r="Q615">
        <v>180.95927201020001</v>
      </c>
      <c r="R615">
        <v>132.15971473805899</v>
      </c>
      <c r="S615">
        <v>132.159714738057</v>
      </c>
      <c r="T615">
        <v>130.98015597022899</v>
      </c>
      <c r="U615">
        <v>180.959272010202</v>
      </c>
      <c r="V615">
        <v>175.96452435948299</v>
      </c>
      <c r="W615">
        <v>130.980155970233</v>
      </c>
      <c r="X615">
        <v>157.098979640679</v>
      </c>
      <c r="Y615">
        <v>157.09897964067599</v>
      </c>
      <c r="Z615">
        <v>147.077668897455</v>
      </c>
      <c r="AA615">
        <v>130.98015597023101</v>
      </c>
      <c r="AB615">
        <v>185.08397162718299</v>
      </c>
      <c r="AC615">
        <v>185.033480314901</v>
      </c>
      <c r="AD615">
        <v>130.98015597022899</v>
      </c>
      <c r="AE615">
        <v>180.959272010196</v>
      </c>
      <c r="AF615">
        <v>185.03348031489799</v>
      </c>
      <c r="AG615">
        <v>180.95927201019899</v>
      </c>
      <c r="AH615">
        <v>185.03348031489901</v>
      </c>
      <c r="AI615">
        <v>180.95927201019899</v>
      </c>
      <c r="AJ615">
        <v>145.13820275372299</v>
      </c>
      <c r="AK615">
        <v>180.959272010197</v>
      </c>
      <c r="AL615">
        <v>180.95927201019899</v>
      </c>
      <c r="AM615">
        <v>185.033480314911</v>
      </c>
      <c r="AN615">
        <v>132.15971473806499</v>
      </c>
      <c r="AO615">
        <v>185.989040001077</v>
      </c>
      <c r="AP615">
        <v>180.959272010192</v>
      </c>
      <c r="AQ615">
        <v>132.159714738064</v>
      </c>
      <c r="AR615">
        <v>132.15971473805899</v>
      </c>
      <c r="AS615">
        <v>185.033480314889</v>
      </c>
      <c r="AT615">
        <v>130.980155970233</v>
      </c>
      <c r="AU615">
        <v>180.959272010186</v>
      </c>
      <c r="AV615">
        <v>131.94331301805499</v>
      </c>
      <c r="AW615">
        <v>180.959272010191</v>
      </c>
      <c r="AX615">
        <v>185.033480314907</v>
      </c>
      <c r="AY615">
        <v>145.138202753732</v>
      </c>
      <c r="AZ615">
        <v>130.98015597023601</v>
      </c>
      <c r="BA615">
        <v>180.95927201019299</v>
      </c>
      <c r="BB615">
        <v>130.980155970239</v>
      </c>
      <c r="BC615">
        <v>130.98015597023701</v>
      </c>
      <c r="BD615">
        <v>130.980155970232</v>
      </c>
      <c r="BE615">
        <v>180.959272010192</v>
      </c>
      <c r="BF615">
        <v>180.95927201019401</v>
      </c>
      <c r="BG615">
        <v>145.13820275372001</v>
      </c>
      <c r="BH615">
        <v>180.959272010196</v>
      </c>
      <c r="BI615">
        <v>172.275922542638</v>
      </c>
      <c r="BJ615">
        <v>172.275922542633</v>
      </c>
      <c r="BK615">
        <v>130.98015597023499</v>
      </c>
      <c r="BL615">
        <v>180.959272010197</v>
      </c>
      <c r="BM615">
        <v>180.95927201019299</v>
      </c>
      <c r="BN615">
        <v>175.96452435948601</v>
      </c>
      <c r="BO615">
        <v>145.138202753728</v>
      </c>
      <c r="BP615">
        <v>180.95927201018799</v>
      </c>
      <c r="BQ615">
        <v>132.15971473806201</v>
      </c>
      <c r="BR615">
        <v>180.95927201018901</v>
      </c>
      <c r="BS615">
        <v>157.09897964068699</v>
      </c>
      <c r="BT615">
        <v>130.98015597023701</v>
      </c>
      <c r="BU615">
        <v>180.95927201019401</v>
      </c>
      <c r="BV615">
        <v>157.098979640691</v>
      </c>
      <c r="BW615">
        <v>172.27592254263899</v>
      </c>
      <c r="BX615">
        <v>180.95927201018901</v>
      </c>
      <c r="BY615">
        <v>180.959272010192</v>
      </c>
      <c r="BZ615">
        <v>180.95927201019001</v>
      </c>
      <c r="CA615">
        <v>180.95927201019401</v>
      </c>
      <c r="CB615">
        <v>185.083971627191</v>
      </c>
      <c r="CC615">
        <v>130.98015597022999</v>
      </c>
      <c r="CD615">
        <v>132.159714738068</v>
      </c>
      <c r="CE615">
        <v>175.96452435949101</v>
      </c>
      <c r="CF615">
        <v>180.95927201019401</v>
      </c>
      <c r="CG615">
        <v>185.033480314901</v>
      </c>
      <c r="CH615">
        <v>185.033480314907</v>
      </c>
      <c r="CI615">
        <v>175.96452435948899</v>
      </c>
      <c r="CJ615">
        <v>180.95927201020001</v>
      </c>
      <c r="CK615">
        <v>181.00756399935801</v>
      </c>
      <c r="CL615">
        <v>130.98015597022999</v>
      </c>
      <c r="CM615">
        <v>180.95927201019001</v>
      </c>
      <c r="CN615">
        <v>185.03348031490199</v>
      </c>
      <c r="CO615">
        <v>130.980155970233</v>
      </c>
      <c r="CP615">
        <v>180.95927201018699</v>
      </c>
      <c r="CQ615">
        <v>185.08397162717901</v>
      </c>
      <c r="CR615">
        <v>180.95927201018799</v>
      </c>
      <c r="CX615">
        <f t="shared" si="18"/>
        <v>95</v>
      </c>
      <c r="CY615" s="1">
        <f t="shared" si="19"/>
        <v>161.64733024188874</v>
      </c>
    </row>
    <row r="616" spans="1:103" x14ac:dyDescent="0.2">
      <c r="A616" t="s">
        <v>615</v>
      </c>
      <c r="B616" s="1">
        <v>-5.2970010779224497E-12</v>
      </c>
      <c r="C616" s="1">
        <v>1.6416343594822901E-13</v>
      </c>
      <c r="D616" s="1">
        <v>6.2287936386793702E-13</v>
      </c>
      <c r="E616" s="1">
        <v>4.2556172543358501E-15</v>
      </c>
      <c r="F616" s="1">
        <v>-3.1746730451749603E-14</v>
      </c>
      <c r="G616">
        <v>0</v>
      </c>
      <c r="H616" s="1">
        <v>2.3472295823690799E-14</v>
      </c>
      <c r="I616" s="1">
        <v>-7.2609739479803197E-14</v>
      </c>
      <c r="J616" s="1">
        <v>7.0450653111910302E-14</v>
      </c>
      <c r="K616" s="1">
        <v>8.5409229531480697E-13</v>
      </c>
      <c r="L616" s="1">
        <v>-1.37509778069881E-13</v>
      </c>
      <c r="M616" s="1">
        <v>-4.8721753324343001E-14</v>
      </c>
      <c r="N616" s="1">
        <v>-6.5796888885975299E-14</v>
      </c>
      <c r="O616" s="1">
        <v>-2.0254500552347699E-14</v>
      </c>
      <c r="P616" s="1">
        <v>3.8836468018543002E-14</v>
      </c>
      <c r="Q616" s="1">
        <v>-1.4978045216294401E-12</v>
      </c>
      <c r="R616" s="1">
        <v>-1.17672408435082E-14</v>
      </c>
      <c r="S616" s="1">
        <v>4.0422313762765401E-13</v>
      </c>
      <c r="T616" s="1">
        <v>3.3119204559702801E-14</v>
      </c>
      <c r="U616" s="1">
        <v>1.8563459837947199E-12</v>
      </c>
      <c r="V616" s="1">
        <v>-3.70628402728571E-14</v>
      </c>
      <c r="W616" s="1">
        <v>1.00276164241138E-12</v>
      </c>
      <c r="X616" s="1">
        <v>-1.54368164527553E-16</v>
      </c>
      <c r="Y616" s="1">
        <v>-8.3384339668842397E-13</v>
      </c>
      <c r="Z616" s="1">
        <v>-1.0692403124010701E-14</v>
      </c>
      <c r="AA616" s="1">
        <v>-2.6474572952381898E-13</v>
      </c>
      <c r="AB616" s="1">
        <v>-6.3594120921792803E-14</v>
      </c>
      <c r="AC616" s="1">
        <v>1.5110524560384699E-13</v>
      </c>
      <c r="AD616" s="1">
        <v>1.41009940604886E-13</v>
      </c>
      <c r="AE616" s="1">
        <v>6.9260723297264703E-14</v>
      </c>
      <c r="AF616" s="1">
        <v>1.07294635959007E-12</v>
      </c>
      <c r="AG616" s="1">
        <v>1.6086409667690901E-12</v>
      </c>
      <c r="AH616" s="1">
        <v>7.3476796252033804E-14</v>
      </c>
      <c r="AI616" s="1">
        <v>-6.69338431236445E-14</v>
      </c>
      <c r="AJ616" s="1">
        <v>1.1786524369115601E-13</v>
      </c>
      <c r="AK616" s="1">
        <v>8.5291623753215092E-15</v>
      </c>
      <c r="AL616" s="1">
        <v>2.8249173752513701E-14</v>
      </c>
      <c r="AM616" s="1">
        <v>1.7997136397147501E-14</v>
      </c>
      <c r="AN616" s="1">
        <v>-2.0846162556244101E-14</v>
      </c>
      <c r="AO616" s="1">
        <v>-6.8213012573195196E-12</v>
      </c>
      <c r="AP616" s="1">
        <v>4.8146176651446802E-13</v>
      </c>
      <c r="AQ616" s="1">
        <v>2.6672641876171398E-13</v>
      </c>
      <c r="AR616" s="1">
        <v>1.6719437847297E-13</v>
      </c>
      <c r="AS616" s="1">
        <v>-1.67330307702658E-13</v>
      </c>
      <c r="AT616" s="1">
        <v>4.3725131501355899E-12</v>
      </c>
      <c r="AU616" s="1">
        <v>-1.6447174610290201E-12</v>
      </c>
      <c r="AV616" s="1">
        <v>4.2059099317932797E-14</v>
      </c>
      <c r="AW616" s="1">
        <v>-2.8990308158004701E-12</v>
      </c>
      <c r="AX616" s="1">
        <v>-1.02969359906105E-14</v>
      </c>
      <c r="AY616" s="1">
        <v>-3.5551858344089501E-13</v>
      </c>
      <c r="AZ616" s="1">
        <v>-1.13463040241893E-13</v>
      </c>
      <c r="BA616" s="1">
        <v>-9.5907405176830393E-13</v>
      </c>
      <c r="BB616" s="1">
        <v>3.7893570426287603E-12</v>
      </c>
      <c r="BC616" s="1">
        <v>1.4541543594957499E-13</v>
      </c>
      <c r="BD616" s="1">
        <v>5.2950703315424103E-12</v>
      </c>
      <c r="BE616" s="1">
        <v>4.55903928371017E-15</v>
      </c>
      <c r="BF616" s="1">
        <v>1.6790031463390601E-13</v>
      </c>
      <c r="BG616" s="1">
        <v>4.2805323490069203E-14</v>
      </c>
      <c r="BH616" s="1">
        <v>3.0080674769709802E-13</v>
      </c>
      <c r="BI616" s="1">
        <v>7.0432174961602898E-14</v>
      </c>
      <c r="BJ616" s="1">
        <v>1.1464662515546701E-13</v>
      </c>
      <c r="BK616" s="1">
        <v>-1.7234796947280501E-13</v>
      </c>
      <c r="BL616" s="1">
        <v>-1.6910339131126001E-13</v>
      </c>
      <c r="BM616" s="1">
        <v>3.23873803587244E-13</v>
      </c>
      <c r="BN616" s="1">
        <v>4.8121784455822999E-14</v>
      </c>
      <c r="BO616" s="1">
        <v>-7.8841229862171401E-15</v>
      </c>
      <c r="BP616" s="1">
        <v>2.5351475144887801E-14</v>
      </c>
      <c r="BQ616" s="1">
        <v>3.3742997721968398E-13</v>
      </c>
      <c r="BR616" s="1">
        <v>-4.7807062892916199E-13</v>
      </c>
      <c r="BS616" s="1">
        <v>-2.11839711098947E-16</v>
      </c>
      <c r="BT616" s="1">
        <v>3.1913935971175197E-14</v>
      </c>
      <c r="BU616" s="1">
        <v>-2.2879621251112799E-13</v>
      </c>
      <c r="BV616" s="1">
        <v>4.0570322286329799E-13</v>
      </c>
      <c r="BW616" s="1">
        <v>5.40880126224985E-14</v>
      </c>
      <c r="BX616" s="1">
        <v>-1.2646402209555899E-13</v>
      </c>
      <c r="BY616" s="1">
        <v>2.6200292071694099E-12</v>
      </c>
      <c r="BZ616" s="1">
        <v>-2.6995267788103399E-14</v>
      </c>
      <c r="CA616" s="1">
        <v>-3.02135644884109E-12</v>
      </c>
      <c r="CB616" s="1">
        <v>5.1072231597865999E-13</v>
      </c>
      <c r="CC616" s="1">
        <v>3.7831122469623898E-15</v>
      </c>
      <c r="CD616" s="1">
        <v>-4.9530879831637802E-12</v>
      </c>
      <c r="CE616" s="1">
        <v>7.1094427606534597E-14</v>
      </c>
      <c r="CF616" s="1">
        <v>5.1659707334573902E-14</v>
      </c>
      <c r="CG616" s="1">
        <v>1.8172813812316701E-13</v>
      </c>
      <c r="CH616" s="1">
        <v>-2.9720209727175099E-14</v>
      </c>
      <c r="CI616" s="1">
        <v>4.76511321165094E-14</v>
      </c>
      <c r="CJ616" s="1">
        <v>-8.1753700133326904E-14</v>
      </c>
      <c r="CK616" s="1">
        <v>1.52115248325545E-12</v>
      </c>
      <c r="CL616" s="1">
        <v>-1.11105121884879E-12</v>
      </c>
      <c r="CM616" s="1">
        <v>1.1420428807716801E-12</v>
      </c>
      <c r="CN616" s="1">
        <v>-2.3578299145496801E-14</v>
      </c>
      <c r="CO616" s="1">
        <v>2.98606046108194E-13</v>
      </c>
      <c r="CP616" s="1">
        <v>1.0915884222718901E-13</v>
      </c>
      <c r="CQ616" s="1">
        <v>-3.75607496298954E-13</v>
      </c>
      <c r="CR616" s="1">
        <v>6.7270603688566997E-14</v>
      </c>
      <c r="CX616">
        <f t="shared" si="18"/>
        <v>0</v>
      </c>
      <c r="CY616" s="1">
        <f t="shared" si="19"/>
        <v>-8.1441307988448946E-15</v>
      </c>
    </row>
    <row r="617" spans="1:103" x14ac:dyDescent="0.2">
      <c r="A617" t="s">
        <v>616</v>
      </c>
      <c r="B617">
        <v>130.98015597023499</v>
      </c>
      <c r="C617">
        <v>130.980155970232</v>
      </c>
      <c r="D617">
        <v>130.980155970223</v>
      </c>
      <c r="E617">
        <v>157.09897964068401</v>
      </c>
      <c r="F617">
        <v>172.27592254263999</v>
      </c>
      <c r="G617">
        <v>130.98015597023999</v>
      </c>
      <c r="H617">
        <v>185.03348031489301</v>
      </c>
      <c r="I617">
        <v>145.138202753737</v>
      </c>
      <c r="J617">
        <v>185.03348031490501</v>
      </c>
      <c r="K617">
        <v>185.033480314901</v>
      </c>
      <c r="L617">
        <v>132.15971473806599</v>
      </c>
      <c r="M617">
        <v>172.27592254262501</v>
      </c>
      <c r="N617">
        <v>172.275922542627</v>
      </c>
      <c r="O617">
        <v>185.03348031490299</v>
      </c>
      <c r="P617">
        <v>180.959272010191</v>
      </c>
      <c r="Q617">
        <v>180.95927201019401</v>
      </c>
      <c r="R617">
        <v>132.15971473806499</v>
      </c>
      <c r="S617">
        <v>132.159714738058</v>
      </c>
      <c r="T617">
        <v>130.980155970233</v>
      </c>
      <c r="U617">
        <v>180.959272010196</v>
      </c>
      <c r="V617">
        <v>175.96452435949001</v>
      </c>
      <c r="W617">
        <v>132.15971473805999</v>
      </c>
      <c r="X617">
        <v>130.98015597023499</v>
      </c>
      <c r="Y617">
        <v>157.09897964068301</v>
      </c>
      <c r="Z617">
        <v>157.09897964068301</v>
      </c>
      <c r="AA617">
        <v>147.07766889745099</v>
      </c>
      <c r="AB617">
        <v>130.980155970222</v>
      </c>
      <c r="AC617">
        <v>185.083971627187</v>
      </c>
      <c r="AD617">
        <v>185.03348031490199</v>
      </c>
      <c r="AE617">
        <v>130.98015597022999</v>
      </c>
      <c r="AF617">
        <v>180.95927201018401</v>
      </c>
      <c r="AG617">
        <v>185.033480314911</v>
      </c>
      <c r="AH617">
        <v>185.033480314901</v>
      </c>
      <c r="AI617">
        <v>180.95927201019001</v>
      </c>
      <c r="AJ617">
        <v>145.13820275371901</v>
      </c>
      <c r="AK617">
        <v>180.95927201019299</v>
      </c>
      <c r="AL617">
        <v>180.959272010196</v>
      </c>
      <c r="AM617">
        <v>185.03348031490199</v>
      </c>
      <c r="AN617">
        <v>132.15971473807099</v>
      </c>
      <c r="AO617">
        <v>185.98904000108999</v>
      </c>
      <c r="AP617">
        <v>180.959272010192</v>
      </c>
      <c r="AQ617">
        <v>132.159714738068</v>
      </c>
      <c r="AR617">
        <v>132.159714738064</v>
      </c>
      <c r="AS617">
        <v>185.03348031490901</v>
      </c>
      <c r="AT617">
        <v>130.980155970232</v>
      </c>
      <c r="AU617">
        <v>180.95927201018699</v>
      </c>
      <c r="AV617">
        <v>131.943313018059</v>
      </c>
      <c r="AW617">
        <v>180.95927201019299</v>
      </c>
      <c r="AX617">
        <v>185.033480314907</v>
      </c>
      <c r="AY617">
        <v>185.03348031490501</v>
      </c>
      <c r="AZ617">
        <v>145.13820275372399</v>
      </c>
      <c r="BA617">
        <v>130.98015597023499</v>
      </c>
      <c r="BB617">
        <v>180.95927201019799</v>
      </c>
      <c r="BC617">
        <v>130.98015597023101</v>
      </c>
      <c r="BD617">
        <v>130.98015597022899</v>
      </c>
      <c r="BE617">
        <v>180.959272010196</v>
      </c>
      <c r="BF617">
        <v>180.95927201018699</v>
      </c>
      <c r="BG617">
        <v>145.138202753721</v>
      </c>
      <c r="BH617">
        <v>180.95927201019299</v>
      </c>
      <c r="BI617">
        <v>172.275922542638</v>
      </c>
      <c r="BJ617">
        <v>172.27592254263399</v>
      </c>
      <c r="BK617">
        <v>130.98015597023601</v>
      </c>
      <c r="BL617">
        <v>180.95927201019001</v>
      </c>
      <c r="BM617">
        <v>180.95927201020001</v>
      </c>
      <c r="BN617">
        <v>175.964524359481</v>
      </c>
      <c r="BO617">
        <v>145.13820275372501</v>
      </c>
      <c r="BP617">
        <v>180.959272010154</v>
      </c>
      <c r="BQ617">
        <v>157.09897964067599</v>
      </c>
      <c r="BR617">
        <v>180.95927201018799</v>
      </c>
      <c r="BS617">
        <v>157.09897964068699</v>
      </c>
      <c r="BT617">
        <v>172.27592254263701</v>
      </c>
      <c r="BU617">
        <v>180.95927201019501</v>
      </c>
      <c r="BV617">
        <v>180.95927201018699</v>
      </c>
      <c r="BW617">
        <v>180.95927201019001</v>
      </c>
      <c r="BX617">
        <v>180.959272010192</v>
      </c>
      <c r="BY617">
        <v>185.08397162717799</v>
      </c>
      <c r="BZ617">
        <v>180.959272010186</v>
      </c>
      <c r="CA617">
        <v>132.15971473806701</v>
      </c>
      <c r="CB617">
        <v>175.964524359481</v>
      </c>
      <c r="CC617">
        <v>180.95927201018901</v>
      </c>
      <c r="CD617">
        <v>185.03348031490299</v>
      </c>
      <c r="CE617">
        <v>185.03348031491001</v>
      </c>
      <c r="CF617">
        <v>175.96452435947799</v>
      </c>
      <c r="CG617">
        <v>180.959272010192</v>
      </c>
      <c r="CH617">
        <v>181.00756399936401</v>
      </c>
      <c r="CI617">
        <v>180.95927201019899</v>
      </c>
      <c r="CJ617">
        <v>130.98015597022999</v>
      </c>
      <c r="CK617">
        <v>180.95927201019501</v>
      </c>
      <c r="CL617">
        <v>185.03348031490199</v>
      </c>
      <c r="CM617">
        <v>180.95927201020001</v>
      </c>
      <c r="CN617">
        <v>185.083971627182</v>
      </c>
      <c r="CO617">
        <v>180.95927201019501</v>
      </c>
      <c r="CX617">
        <f t="shared" si="18"/>
        <v>92</v>
      </c>
      <c r="CY617" s="1">
        <f t="shared" si="19"/>
        <v>163.21781246941114</v>
      </c>
    </row>
    <row r="618" spans="1:103" x14ac:dyDescent="0.2">
      <c r="A618" t="s">
        <v>617</v>
      </c>
      <c r="B618">
        <v>130.980155970222</v>
      </c>
      <c r="C618">
        <v>130.98015597023101</v>
      </c>
      <c r="D618">
        <v>130.980155970216</v>
      </c>
      <c r="E618">
        <v>157.09897964067699</v>
      </c>
      <c r="F618">
        <v>172.275922542628</v>
      </c>
      <c r="G618">
        <v>130.980155970238</v>
      </c>
      <c r="H618">
        <v>185.03348031490199</v>
      </c>
      <c r="I618">
        <v>145.13820275372601</v>
      </c>
      <c r="J618">
        <v>185.03348031490501</v>
      </c>
      <c r="K618">
        <v>185.03348031489301</v>
      </c>
      <c r="L618">
        <v>132.15971473807099</v>
      </c>
      <c r="M618">
        <v>172.27592254262899</v>
      </c>
      <c r="N618">
        <v>172.275922542621</v>
      </c>
      <c r="O618">
        <v>185.033480314901</v>
      </c>
      <c r="P618">
        <v>180.95927201020601</v>
      </c>
      <c r="Q618">
        <v>180.959272010202</v>
      </c>
      <c r="R618">
        <v>132.15971473806101</v>
      </c>
      <c r="S618">
        <v>132.159714738064</v>
      </c>
      <c r="T618">
        <v>130.980155970233</v>
      </c>
      <c r="U618">
        <v>180.95927201019501</v>
      </c>
      <c r="V618">
        <v>175.964524359481</v>
      </c>
      <c r="W618">
        <v>132.159714738063</v>
      </c>
      <c r="X618">
        <v>130.980155970228</v>
      </c>
      <c r="Y618">
        <v>157.098979640648</v>
      </c>
      <c r="Z618">
        <v>157.09897964068</v>
      </c>
      <c r="AA618">
        <v>147.07766889745699</v>
      </c>
      <c r="AB618">
        <v>130.98015597022899</v>
      </c>
      <c r="AC618">
        <v>185.08397162718299</v>
      </c>
      <c r="AD618">
        <v>185.0334803149</v>
      </c>
      <c r="AE618">
        <v>130.98015597022999</v>
      </c>
      <c r="AF618">
        <v>180.95927201018901</v>
      </c>
      <c r="AG618">
        <v>185.03348031490199</v>
      </c>
      <c r="AH618">
        <v>180.959272010192</v>
      </c>
      <c r="AI618">
        <v>185.033480314901</v>
      </c>
      <c r="AJ618">
        <v>180.959272010185</v>
      </c>
      <c r="AK618">
        <v>145.13820275372299</v>
      </c>
      <c r="AL618">
        <v>180.959272010196</v>
      </c>
      <c r="AM618">
        <v>180.95927201018901</v>
      </c>
      <c r="AN618">
        <v>185.03348031491399</v>
      </c>
      <c r="AO618">
        <v>132.159714738064</v>
      </c>
      <c r="AP618">
        <v>185.98904000107601</v>
      </c>
      <c r="AQ618">
        <v>180.959272010169</v>
      </c>
      <c r="AR618">
        <v>180.959272010197</v>
      </c>
      <c r="AS618">
        <v>132.159714738057</v>
      </c>
      <c r="AT618">
        <v>132.15971473806101</v>
      </c>
      <c r="AU618">
        <v>185.03348031490299</v>
      </c>
      <c r="AV618">
        <v>130.98015597023101</v>
      </c>
      <c r="AW618">
        <v>131.94331301806201</v>
      </c>
      <c r="AX618">
        <v>180.959272010196</v>
      </c>
      <c r="AY618">
        <v>185.033480314907</v>
      </c>
      <c r="AZ618">
        <v>185.03348031490401</v>
      </c>
      <c r="BA618">
        <v>145.138202753749</v>
      </c>
      <c r="BB618">
        <v>130.98015597023399</v>
      </c>
      <c r="BC618">
        <v>180.95927201018699</v>
      </c>
      <c r="BD618">
        <v>130.98015597023601</v>
      </c>
      <c r="BE618">
        <v>130.98015597022999</v>
      </c>
      <c r="BF618">
        <v>130.980155970232</v>
      </c>
      <c r="BG618">
        <v>180.959272010191</v>
      </c>
      <c r="BH618">
        <v>180.959272010202</v>
      </c>
      <c r="BI618">
        <v>145.13820275371799</v>
      </c>
      <c r="BJ618">
        <v>180.95927201017901</v>
      </c>
      <c r="BK618">
        <v>172.275922542632</v>
      </c>
      <c r="BL618">
        <v>172.27592254261901</v>
      </c>
      <c r="BM618">
        <v>130.98015597023399</v>
      </c>
      <c r="BN618">
        <v>180.959272010191</v>
      </c>
      <c r="BO618">
        <v>180.959272010196</v>
      </c>
      <c r="BP618">
        <v>175.964524359493</v>
      </c>
      <c r="BQ618">
        <v>145.13820275371901</v>
      </c>
      <c r="BR618">
        <v>180.95927201019001</v>
      </c>
      <c r="BS618">
        <v>132.15971473806599</v>
      </c>
      <c r="BT618">
        <v>180.95927201020001</v>
      </c>
      <c r="BU618">
        <v>157.09897964068301</v>
      </c>
      <c r="BV618">
        <v>180.959272010201</v>
      </c>
      <c r="BW618">
        <v>157.098979640696</v>
      </c>
      <c r="BX618">
        <v>180.95927201019401</v>
      </c>
      <c r="BY618">
        <v>180.95927201019799</v>
      </c>
      <c r="BZ618">
        <v>180.959272010191</v>
      </c>
      <c r="CA618">
        <v>180.95927201020001</v>
      </c>
      <c r="CB618">
        <v>185.08397162718799</v>
      </c>
      <c r="CC618">
        <v>130.98015597022999</v>
      </c>
      <c r="CD618">
        <v>180.959272010192</v>
      </c>
      <c r="CE618">
        <v>132.15971473806701</v>
      </c>
      <c r="CF618">
        <v>175.96452435949999</v>
      </c>
      <c r="CG618">
        <v>180.95927201019899</v>
      </c>
      <c r="CH618">
        <v>185.033480314907</v>
      </c>
      <c r="CI618">
        <v>185.03348031489901</v>
      </c>
      <c r="CJ618">
        <v>175.964524359492</v>
      </c>
      <c r="CK618">
        <v>180.959272010197</v>
      </c>
      <c r="CL618">
        <v>181.00756399934301</v>
      </c>
      <c r="CM618">
        <v>180.95927201018699</v>
      </c>
      <c r="CN618">
        <v>130.98015597022399</v>
      </c>
      <c r="CO618">
        <v>180.959272010192</v>
      </c>
      <c r="CP618">
        <v>185.03348031491399</v>
      </c>
      <c r="CQ618">
        <v>130.98015597022899</v>
      </c>
      <c r="CR618">
        <v>180.95927201019299</v>
      </c>
      <c r="CS618">
        <v>185.08397162718501</v>
      </c>
      <c r="CT618">
        <v>180.959272010192</v>
      </c>
      <c r="CX618">
        <f t="shared" si="18"/>
        <v>97</v>
      </c>
      <c r="CY618" s="1">
        <f t="shared" si="19"/>
        <v>162.1836669773646</v>
      </c>
    </row>
    <row r="619" spans="1:103" x14ac:dyDescent="0.2">
      <c r="A619" t="s">
        <v>618</v>
      </c>
      <c r="B619" s="1">
        <v>-1.0470297005513199E-14</v>
      </c>
      <c r="C619" s="1">
        <v>-6.5687496020705699E-15</v>
      </c>
      <c r="D619" s="1">
        <v>-1.59477903894155E-13</v>
      </c>
      <c r="E619" s="1">
        <v>1.1544138602018101E-13</v>
      </c>
      <c r="F619" s="1">
        <v>-1.8531982873167499E-11</v>
      </c>
      <c r="G619" s="1">
        <v>2.0878322422722801E-13</v>
      </c>
      <c r="H619" s="1">
        <v>-4.6064536624394197E-14</v>
      </c>
      <c r="I619" s="1">
        <v>-1.9299841557880701E-12</v>
      </c>
      <c r="J619" s="1">
        <v>-1.9172633579485801E-13</v>
      </c>
      <c r="K619" s="1">
        <v>3.8559642932204702E-13</v>
      </c>
      <c r="L619" s="1">
        <v>-1.8276118215729899E-13</v>
      </c>
      <c r="M619" s="1">
        <v>-1.5668581496287599E-13</v>
      </c>
      <c r="N619" s="1">
        <v>6.18904566697904E-14</v>
      </c>
      <c r="O619" s="1">
        <v>-7.8928731356133697E-14</v>
      </c>
      <c r="P619" s="1">
        <v>-1.5419874781136199E-13</v>
      </c>
      <c r="Q619" s="1">
        <v>-3.6811881057730098E-13</v>
      </c>
      <c r="R619" s="1">
        <v>-4.4635165810631099E-14</v>
      </c>
      <c r="S619" s="1">
        <v>1.0845413278423E-13</v>
      </c>
      <c r="T619" s="1">
        <v>-6.11622121145933E-14</v>
      </c>
      <c r="U619" s="1">
        <v>-4.5301940083165198E-13</v>
      </c>
      <c r="V619" s="1">
        <v>-3.6646360639630802E-13</v>
      </c>
      <c r="W619">
        <v>0</v>
      </c>
      <c r="X619" s="1">
        <v>-2.0252902480988799E-13</v>
      </c>
      <c r="Y619" s="1">
        <v>-2.7640493130621302E-13</v>
      </c>
      <c r="Z619" s="1">
        <v>4.0794207604852202E-13</v>
      </c>
      <c r="AA619" s="1">
        <v>-5.1931358705748799E-14</v>
      </c>
      <c r="AB619" s="1">
        <v>1.3525346117029399E-12</v>
      </c>
      <c r="AC619" s="1">
        <v>-2.2292047674756699E-13</v>
      </c>
      <c r="AD619" s="1">
        <v>-6.3858290533301097E-13</v>
      </c>
      <c r="AE619" s="1">
        <v>-1.84175223656497E-12</v>
      </c>
      <c r="AF619" s="1">
        <v>6.65944480642268E-14</v>
      </c>
      <c r="AG619" s="1">
        <v>-9.2554474491506695E-13</v>
      </c>
      <c r="AH619" s="1">
        <v>6.0097485901808794E-14</v>
      </c>
      <c r="AI619" s="1">
        <v>-1.8903240359099599E-13</v>
      </c>
      <c r="AJ619" s="1">
        <v>1.8033264638167099E-12</v>
      </c>
      <c r="AK619" s="1">
        <v>-2.8030558011420798E-13</v>
      </c>
      <c r="AL619" s="1">
        <v>-4.3839073671890398E-14</v>
      </c>
      <c r="AM619" s="1">
        <v>-5.8894471985255997E-13</v>
      </c>
      <c r="AN619" s="1">
        <v>2.7733281401283402E-13</v>
      </c>
      <c r="AO619" s="1">
        <v>-1.08918062465657E-12</v>
      </c>
      <c r="AP619" s="1">
        <v>-1.29264602450973E-12</v>
      </c>
      <c r="AQ619" s="1">
        <v>1.0732478785534101E-12</v>
      </c>
      <c r="AR619" s="1">
        <v>1.0628320277764601E-14</v>
      </c>
      <c r="AS619" s="1">
        <v>6.0541772584170096E-13</v>
      </c>
      <c r="AT619" s="1">
        <v>6.0773420413547095E-14</v>
      </c>
      <c r="AU619" s="1">
        <v>-1.6774899001926199E-14</v>
      </c>
      <c r="AV619" s="1">
        <v>-5.9426461554878101E-14</v>
      </c>
      <c r="AW619" s="1">
        <v>3.7885354360216602E-13</v>
      </c>
      <c r="AX619" s="1">
        <v>1.08940853043744E-13</v>
      </c>
      <c r="AY619" s="1">
        <v>-2.42000447317923E-12</v>
      </c>
      <c r="AZ619" s="1">
        <v>1.36888236141755E-11</v>
      </c>
      <c r="BA619" s="1">
        <v>7.6251442223262103E-15</v>
      </c>
      <c r="BB619" s="1">
        <v>-1.2580744011098799E-12</v>
      </c>
      <c r="BC619" s="1">
        <v>2.04379015564495E-14</v>
      </c>
      <c r="BD619" s="1">
        <v>2.5575710807770001E-14</v>
      </c>
      <c r="BE619" s="1">
        <v>-1.71281911653846E-13</v>
      </c>
      <c r="BF619" s="1">
        <v>-3.0637941103000298E-13</v>
      </c>
      <c r="BG619" s="1">
        <v>2.0938604984079702E-12</v>
      </c>
      <c r="BH619" s="1">
        <v>-3.5850860897869999E-14</v>
      </c>
      <c r="BI619" s="1">
        <v>-2.55365068943631E-12</v>
      </c>
      <c r="BJ619" s="1">
        <v>-7.9615948191425003E-14</v>
      </c>
      <c r="BK619" s="1">
        <v>-1.5513141727519599E-13</v>
      </c>
      <c r="BL619" s="1">
        <v>-1.24836023005963E-13</v>
      </c>
      <c r="BM619" s="1">
        <v>8.5132639493948396E-14</v>
      </c>
      <c r="BN619" s="1">
        <v>-1.48238706141316E-12</v>
      </c>
      <c r="BO619" s="1">
        <v>1.29008687798617E-14</v>
      </c>
      <c r="BP619" s="1">
        <v>2.7122664884186402E-14</v>
      </c>
      <c r="BQ619" s="1">
        <v>-1.02620431373995E-13</v>
      </c>
      <c r="BR619" s="1">
        <v>1.0886483886277799E-13</v>
      </c>
      <c r="BS619" s="1">
        <v>-8.5447728518636398E-16</v>
      </c>
      <c r="BT619" s="1">
        <v>-1.31435279503312E-14</v>
      </c>
      <c r="BU619" s="1">
        <v>-3.9637902147641402E-13</v>
      </c>
      <c r="BV619" s="1">
        <v>8.6303500614113898E-14</v>
      </c>
      <c r="BW619" s="1">
        <v>-1.6489014208237999E-12</v>
      </c>
      <c r="BX619" s="1">
        <v>2.1502971883485902E-12</v>
      </c>
      <c r="BY619" s="1">
        <v>-4.1759407484290901E-14</v>
      </c>
      <c r="BZ619" s="1">
        <v>-1.8778150503085401E-12</v>
      </c>
      <c r="CA619" s="1">
        <v>5.6694369540265103E-14</v>
      </c>
      <c r="CB619" s="1">
        <v>-1.4113260821022499E-10</v>
      </c>
      <c r="CC619" s="1">
        <v>5.2678612663398201E-14</v>
      </c>
      <c r="CD619" s="1">
        <v>1.58432797882343E-13</v>
      </c>
      <c r="CE619" s="1">
        <v>2.1912168680446101E-12</v>
      </c>
      <c r="CF619" s="1">
        <v>1.5547833143666E-13</v>
      </c>
      <c r="CG619" s="1">
        <v>-1.36818463843657E-12</v>
      </c>
      <c r="CH619" s="1">
        <v>-1.4913975440585601E-11</v>
      </c>
      <c r="CI619" s="1">
        <v>-6.4703073743470897E-14</v>
      </c>
      <c r="CJ619" s="1">
        <v>2.4394104461375701E-14</v>
      </c>
      <c r="CK619" s="1">
        <v>-7.2325955548183198E-13</v>
      </c>
      <c r="CL619" s="1">
        <v>1.22015818461869E-10</v>
      </c>
      <c r="CM619" s="1">
        <v>3.0602847565238297E-14</v>
      </c>
      <c r="CN619" s="1">
        <v>-1.1781433672005601E-13</v>
      </c>
      <c r="CO619" s="1">
        <v>-2.5082229801542498E-13</v>
      </c>
      <c r="CP619" s="1">
        <v>1.3008212859896599E-13</v>
      </c>
      <c r="CQ619" s="1">
        <v>4.4218692524694699E-13</v>
      </c>
      <c r="CR619" s="1">
        <v>1.8213560245553302E-12</v>
      </c>
      <c r="CS619" s="1">
        <v>-1.00371470498173E-12</v>
      </c>
      <c r="CX619">
        <f t="shared" si="18"/>
        <v>0</v>
      </c>
      <c r="CY619" s="1">
        <f t="shared" si="19"/>
        <v>-5.1787722132984155E-13</v>
      </c>
    </row>
    <row r="620" spans="1:103" x14ac:dyDescent="0.2">
      <c r="A620" t="s">
        <v>619</v>
      </c>
      <c r="B620">
        <v>130.98015597023499</v>
      </c>
      <c r="C620">
        <v>130.980155970232</v>
      </c>
      <c r="D620">
        <v>130.980155970223</v>
      </c>
      <c r="E620">
        <v>157.09897964068401</v>
      </c>
      <c r="F620">
        <v>172.27592254263999</v>
      </c>
      <c r="G620">
        <v>130.98015597023999</v>
      </c>
      <c r="H620">
        <v>185.03348031489301</v>
      </c>
      <c r="I620">
        <v>145.138202753737</v>
      </c>
      <c r="J620">
        <v>185.03348031490501</v>
      </c>
      <c r="K620">
        <v>185.033480314901</v>
      </c>
      <c r="L620">
        <v>132.15971473806599</v>
      </c>
      <c r="M620">
        <v>172.27592254262501</v>
      </c>
      <c r="N620">
        <v>172.275922542627</v>
      </c>
      <c r="O620">
        <v>185.03348031490299</v>
      </c>
      <c r="P620">
        <v>180.959272010191</v>
      </c>
      <c r="Q620">
        <v>180.95927201019401</v>
      </c>
      <c r="R620">
        <v>132.15971473806499</v>
      </c>
      <c r="S620">
        <v>132.159714738058</v>
      </c>
      <c r="T620">
        <v>130.980155970233</v>
      </c>
      <c r="U620">
        <v>180.959272010196</v>
      </c>
      <c r="V620">
        <v>175.96452435949001</v>
      </c>
      <c r="W620">
        <v>132.15971473805999</v>
      </c>
      <c r="X620">
        <v>130.98015597023499</v>
      </c>
      <c r="Y620">
        <v>157.09897964068301</v>
      </c>
      <c r="Z620">
        <v>157.09897964068301</v>
      </c>
      <c r="AA620">
        <v>147.07766889745099</v>
      </c>
      <c r="AB620">
        <v>130.980155970222</v>
      </c>
      <c r="AC620">
        <v>185.083971627187</v>
      </c>
      <c r="AD620">
        <v>185.03348031490199</v>
      </c>
      <c r="AE620">
        <v>130.98015597022999</v>
      </c>
      <c r="AF620">
        <v>180.95927201018401</v>
      </c>
      <c r="AG620">
        <v>185.033480314911</v>
      </c>
      <c r="AH620">
        <v>185.033480314901</v>
      </c>
      <c r="AI620">
        <v>180.95927201019001</v>
      </c>
      <c r="AJ620">
        <v>145.13820275371901</v>
      </c>
      <c r="AK620">
        <v>180.95927201019299</v>
      </c>
      <c r="AL620">
        <v>180.959272010196</v>
      </c>
      <c r="AM620">
        <v>185.03348031490199</v>
      </c>
      <c r="AN620">
        <v>132.15971473807099</v>
      </c>
      <c r="AO620">
        <v>185.98904000108999</v>
      </c>
      <c r="AP620">
        <v>180.959272010192</v>
      </c>
      <c r="AQ620">
        <v>132.159714738068</v>
      </c>
      <c r="AR620">
        <v>132.159714738064</v>
      </c>
      <c r="AS620">
        <v>185.03348031490901</v>
      </c>
      <c r="AT620">
        <v>130.980155970232</v>
      </c>
      <c r="AU620">
        <v>180.95927201018699</v>
      </c>
      <c r="AV620">
        <v>131.943313018059</v>
      </c>
      <c r="AW620">
        <v>180.95927201019299</v>
      </c>
      <c r="AX620">
        <v>185.033480314907</v>
      </c>
      <c r="AY620">
        <v>185.03348031490501</v>
      </c>
      <c r="AZ620">
        <v>145.13820275372399</v>
      </c>
      <c r="BA620">
        <v>130.98015597023499</v>
      </c>
      <c r="BB620">
        <v>180.95927201019799</v>
      </c>
      <c r="BC620">
        <v>130.98015597023101</v>
      </c>
      <c r="BD620">
        <v>130.98015597022899</v>
      </c>
      <c r="BE620">
        <v>180.959272010196</v>
      </c>
      <c r="BF620">
        <v>180.95927201018699</v>
      </c>
      <c r="BG620">
        <v>145.138202753721</v>
      </c>
      <c r="BH620">
        <v>180.95927201019299</v>
      </c>
      <c r="BI620">
        <v>172.275922542638</v>
      </c>
      <c r="BJ620">
        <v>172.27592254263399</v>
      </c>
      <c r="BK620">
        <v>130.98015597023601</v>
      </c>
      <c r="BL620">
        <v>180.95927201019001</v>
      </c>
      <c r="BM620">
        <v>180.95927201020001</v>
      </c>
      <c r="BN620">
        <v>175.964524359481</v>
      </c>
      <c r="BO620">
        <v>145.13820275372501</v>
      </c>
      <c r="BP620">
        <v>180.959272010154</v>
      </c>
      <c r="BQ620">
        <v>157.09897964067599</v>
      </c>
      <c r="BR620">
        <v>180.95927201018799</v>
      </c>
      <c r="BS620">
        <v>157.09897964068699</v>
      </c>
      <c r="BT620">
        <v>172.27592254263701</v>
      </c>
      <c r="BU620">
        <v>180.95927201019501</v>
      </c>
      <c r="BV620">
        <v>180.95927201018699</v>
      </c>
      <c r="BW620">
        <v>180.95927201019001</v>
      </c>
      <c r="BX620">
        <v>180.959272010192</v>
      </c>
      <c r="BY620">
        <v>185.08397162717799</v>
      </c>
      <c r="BZ620">
        <v>180.959272010186</v>
      </c>
      <c r="CA620">
        <v>132.15971473806701</v>
      </c>
      <c r="CB620">
        <v>175.964524359481</v>
      </c>
      <c r="CC620">
        <v>180.95927201018901</v>
      </c>
      <c r="CD620">
        <v>185.03348031490299</v>
      </c>
      <c r="CE620">
        <v>185.03348031491001</v>
      </c>
      <c r="CF620">
        <v>175.96452435947799</v>
      </c>
      <c r="CG620">
        <v>180.959272010192</v>
      </c>
      <c r="CH620">
        <v>181.00756399936401</v>
      </c>
      <c r="CI620">
        <v>180.95927201019899</v>
      </c>
      <c r="CJ620">
        <v>130.98015597022999</v>
      </c>
      <c r="CK620">
        <v>180.95927201019501</v>
      </c>
      <c r="CL620">
        <v>185.03348031490199</v>
      </c>
      <c r="CM620">
        <v>180.95927201020001</v>
      </c>
      <c r="CN620">
        <v>185.083971627182</v>
      </c>
      <c r="CO620">
        <v>180.95927201019501</v>
      </c>
      <c r="CX620">
        <f t="shared" si="18"/>
        <v>92</v>
      </c>
      <c r="CY620" s="1">
        <f t="shared" si="19"/>
        <v>163.21781246941114</v>
      </c>
    </row>
    <row r="621" spans="1:103" x14ac:dyDescent="0.2">
      <c r="A621" t="s">
        <v>620</v>
      </c>
      <c r="B621">
        <v>130.98015597023399</v>
      </c>
      <c r="C621">
        <v>130.98015597023701</v>
      </c>
      <c r="D621">
        <v>130.980155970233</v>
      </c>
      <c r="E621">
        <v>157.09897964068301</v>
      </c>
      <c r="F621">
        <v>172.275922542627</v>
      </c>
      <c r="G621">
        <v>130.98015597022399</v>
      </c>
      <c r="H621">
        <v>185.033480314906</v>
      </c>
      <c r="I621">
        <v>145.138202753728</v>
      </c>
      <c r="J621">
        <v>185.03348031489699</v>
      </c>
      <c r="K621">
        <v>185.03348031490299</v>
      </c>
      <c r="L621">
        <v>132.15971473807701</v>
      </c>
      <c r="M621">
        <v>172.27592254262501</v>
      </c>
      <c r="N621">
        <v>172.27592254263001</v>
      </c>
      <c r="O621">
        <v>185.03348031489401</v>
      </c>
      <c r="P621">
        <v>180.959272010196</v>
      </c>
      <c r="Q621">
        <v>180.95927201018799</v>
      </c>
      <c r="R621">
        <v>132.159714738057</v>
      </c>
      <c r="S621">
        <v>132.15971473806101</v>
      </c>
      <c r="T621">
        <v>130.98015597022601</v>
      </c>
      <c r="U621">
        <v>180.95927201019899</v>
      </c>
      <c r="V621">
        <v>175.964524359488</v>
      </c>
      <c r="W621">
        <v>132.159714738064</v>
      </c>
      <c r="X621">
        <v>130.98015597023601</v>
      </c>
      <c r="Y621">
        <v>157.09897964068</v>
      </c>
      <c r="Z621">
        <v>157.09897964068099</v>
      </c>
      <c r="AA621">
        <v>147.07766889745699</v>
      </c>
      <c r="AB621">
        <v>130.980155970233</v>
      </c>
      <c r="AC621">
        <v>185.083971627181</v>
      </c>
      <c r="AD621">
        <v>185.03348031491001</v>
      </c>
      <c r="AE621">
        <v>130.980155970232</v>
      </c>
      <c r="AF621">
        <v>180.959272010197</v>
      </c>
      <c r="AG621">
        <v>180.95927201018799</v>
      </c>
      <c r="AH621">
        <v>185.03348031490799</v>
      </c>
      <c r="AI621">
        <v>180.95927201019299</v>
      </c>
      <c r="AJ621">
        <v>145.13820275372501</v>
      </c>
      <c r="AK621">
        <v>180.959272010191</v>
      </c>
      <c r="AL621">
        <v>180.95927201019799</v>
      </c>
      <c r="AM621">
        <v>185.033480314911</v>
      </c>
      <c r="AN621">
        <v>132.159714738068</v>
      </c>
      <c r="AO621">
        <v>185.98904000108701</v>
      </c>
      <c r="AP621">
        <v>180.959272010196</v>
      </c>
      <c r="AQ621">
        <v>180.959272010196</v>
      </c>
      <c r="AR621">
        <v>132.15971473805399</v>
      </c>
      <c r="AS621">
        <v>132.15971473806101</v>
      </c>
      <c r="AT621">
        <v>185.03348031489799</v>
      </c>
      <c r="AU621">
        <v>130.980155970239</v>
      </c>
      <c r="AV621">
        <v>180.959272010196</v>
      </c>
      <c r="AW621">
        <v>131.94331301805701</v>
      </c>
      <c r="AX621">
        <v>180.959272010185</v>
      </c>
      <c r="AY621">
        <v>185.033480314906</v>
      </c>
      <c r="AZ621">
        <v>185.03348031489401</v>
      </c>
      <c r="BA621">
        <v>145.13820275369201</v>
      </c>
      <c r="BB621">
        <v>130.980155970227</v>
      </c>
      <c r="BC621">
        <v>180.959272010181</v>
      </c>
      <c r="BD621">
        <v>130.98015597022999</v>
      </c>
      <c r="BE621">
        <v>130.98015597022999</v>
      </c>
      <c r="BF621">
        <v>130.98015597023499</v>
      </c>
      <c r="BG621">
        <v>180.95927201020299</v>
      </c>
      <c r="BH621">
        <v>180.959272010191</v>
      </c>
      <c r="BI621">
        <v>145.13820275372601</v>
      </c>
      <c r="BJ621">
        <v>172.275922542638</v>
      </c>
      <c r="BK621">
        <v>172.27592254263001</v>
      </c>
      <c r="BL621">
        <v>130.98015597022999</v>
      </c>
      <c r="BM621">
        <v>180.95927201019001</v>
      </c>
      <c r="BN621">
        <v>180.959272010186</v>
      </c>
      <c r="BO621">
        <v>175.96452435948399</v>
      </c>
      <c r="BP621">
        <v>145.13820275373001</v>
      </c>
      <c r="BQ621">
        <v>180.95927201019501</v>
      </c>
      <c r="BR621">
        <v>132.159714738063</v>
      </c>
      <c r="BS621">
        <v>157.09897964068401</v>
      </c>
      <c r="BT621">
        <v>130.98015597022899</v>
      </c>
      <c r="BU621">
        <v>180.95927201018901</v>
      </c>
      <c r="BV621">
        <v>157.09897964068</v>
      </c>
      <c r="BW621">
        <v>172.27592254263399</v>
      </c>
      <c r="BX621">
        <v>180.959272010191</v>
      </c>
      <c r="BY621">
        <v>180.95927201020299</v>
      </c>
      <c r="BZ621">
        <v>180.95927201018901</v>
      </c>
      <c r="CA621">
        <v>180.95927201017699</v>
      </c>
      <c r="CB621">
        <v>185.083971627175</v>
      </c>
      <c r="CC621">
        <v>130.980155970227</v>
      </c>
      <c r="CD621">
        <v>180.959272010192</v>
      </c>
      <c r="CE621">
        <v>132.159714738064</v>
      </c>
      <c r="CF621">
        <v>175.964524359487</v>
      </c>
      <c r="CG621">
        <v>180.95927201018799</v>
      </c>
      <c r="CH621">
        <v>185.03348031491399</v>
      </c>
      <c r="CI621">
        <v>185.03348031490799</v>
      </c>
      <c r="CJ621">
        <v>175.964524359487</v>
      </c>
      <c r="CK621">
        <v>180.959272010201</v>
      </c>
      <c r="CL621">
        <v>181.00756399935199</v>
      </c>
      <c r="CM621">
        <v>180.95927201019799</v>
      </c>
      <c r="CN621">
        <v>130.980155970238</v>
      </c>
      <c r="CO621">
        <v>180.95927201017901</v>
      </c>
      <c r="CP621">
        <v>185.03348031489</v>
      </c>
      <c r="CQ621">
        <v>180.959272010192</v>
      </c>
      <c r="CR621">
        <v>185.083971627187</v>
      </c>
      <c r="CS621">
        <v>180.95927201019501</v>
      </c>
      <c r="CX621">
        <f t="shared" si="18"/>
        <v>96</v>
      </c>
      <c r="CY621" s="1">
        <f t="shared" si="19"/>
        <v>161.85858282473455</v>
      </c>
    </row>
    <row r="622" spans="1:103" x14ac:dyDescent="0.2">
      <c r="A622" t="s">
        <v>621</v>
      </c>
      <c r="B622">
        <v>0</v>
      </c>
      <c r="C622" s="1">
        <v>-2.15834588762976E-13</v>
      </c>
      <c r="D622" s="1">
        <v>1.1089441465485001E-13</v>
      </c>
      <c r="E622" s="1">
        <v>-1.11173330446201E-13</v>
      </c>
      <c r="F622" s="1">
        <v>7.4849626669491996E-14</v>
      </c>
      <c r="G622" s="1">
        <v>-3.1376178141468602E-13</v>
      </c>
      <c r="H622" s="1">
        <v>-1.06012692942275E-12</v>
      </c>
      <c r="I622" s="1">
        <v>-4.7561875530680897E-14</v>
      </c>
      <c r="J622" s="1">
        <v>7.4490605484890802E-16</v>
      </c>
      <c r="K622" s="1">
        <v>2.0115975031840499E-13</v>
      </c>
      <c r="L622" s="1">
        <v>1.6796551006913701E-14</v>
      </c>
      <c r="M622" s="1">
        <v>-1.2066071458984899E-13</v>
      </c>
      <c r="N622" s="1">
        <v>-1.5326752710748999E-13</v>
      </c>
      <c r="O622" s="1">
        <v>2.4984006728198299E-14</v>
      </c>
      <c r="P622" s="1">
        <v>7.9295212086021196E-14</v>
      </c>
      <c r="Q622" s="1">
        <v>-1.4728240895325101E-13</v>
      </c>
      <c r="R622" s="1">
        <v>3.7294439734710802E-13</v>
      </c>
      <c r="S622" s="1">
        <v>-1.04174866756585E-13</v>
      </c>
      <c r="T622" s="1">
        <v>1.23128754300254E-13</v>
      </c>
      <c r="U622" s="1">
        <v>1.2705772542035501E-13</v>
      </c>
      <c r="V622" s="1">
        <v>-2.1503147396676798E-14</v>
      </c>
      <c r="W622" s="1">
        <v>7.7123470251409703E-14</v>
      </c>
      <c r="X622" s="1">
        <v>8.8561698132144802E-13</v>
      </c>
      <c r="Y622" s="1">
        <v>-3.1935303868322101E-14</v>
      </c>
      <c r="Z622" s="1">
        <v>-1.37981244026084E-14</v>
      </c>
      <c r="AA622" s="1">
        <v>2.59062951653141E-13</v>
      </c>
      <c r="AB622" s="1">
        <v>2.45532440738378E-14</v>
      </c>
      <c r="AC622" s="1">
        <v>-2.2102287221727E-13</v>
      </c>
      <c r="AD622" s="1">
        <v>-5.9599869453408595E-14</v>
      </c>
      <c r="AE622" s="1">
        <v>-6.8805189942630801E-13</v>
      </c>
      <c r="AF622" s="1">
        <v>-5.5411558189877398E-14</v>
      </c>
      <c r="AG622" s="1">
        <v>1.7573790117382399E-14</v>
      </c>
      <c r="AH622" s="1">
        <v>1.75318055979294E-13</v>
      </c>
      <c r="AI622" s="1">
        <v>4.13499757453324E-14</v>
      </c>
      <c r="AJ622" s="1">
        <v>6.7346723630072799E-14</v>
      </c>
      <c r="AK622" s="1">
        <v>2.05107153900257E-13</v>
      </c>
      <c r="AL622" s="1">
        <v>7.8652692631989394E-14</v>
      </c>
      <c r="AM622" s="1">
        <v>8.1869841784741504E-14</v>
      </c>
      <c r="AN622" s="1">
        <v>6.43755909735316E-14</v>
      </c>
      <c r="AO622" s="1">
        <v>-8.2428192515255101E-13</v>
      </c>
      <c r="AP622" s="1">
        <v>-7.1758664967137098E-14</v>
      </c>
      <c r="AQ622" s="1">
        <v>-2.4939033351179301E-14</v>
      </c>
      <c r="AR622" s="1">
        <v>-4.7372507726398497E-15</v>
      </c>
      <c r="AS622" s="1">
        <v>1.3055896479186301E-13</v>
      </c>
      <c r="AT622" s="1">
        <v>-7.5299728714526495E-14</v>
      </c>
      <c r="AU622" s="1">
        <v>-2.4842272662931102E-13</v>
      </c>
      <c r="AV622" s="1">
        <v>9.52329273923762E-15</v>
      </c>
      <c r="AW622" s="1">
        <v>3.2173238545977298E-14</v>
      </c>
      <c r="AX622" s="1">
        <v>2.5646189264703602E-13</v>
      </c>
      <c r="AY622" s="1">
        <v>-1.0158894531167399E-12</v>
      </c>
      <c r="AZ622" s="1">
        <v>6.6915046700192796E-13</v>
      </c>
      <c r="BA622" s="1">
        <v>3.0475063520708099E-13</v>
      </c>
      <c r="BB622" s="1">
        <v>8.3864700961826901E-13</v>
      </c>
      <c r="BC622" s="1">
        <v>8.1330093619871294E-14</v>
      </c>
      <c r="BD622" s="1">
        <v>2.4572539382102002E-13</v>
      </c>
      <c r="BE622" s="1">
        <v>2.7182846652659702E-13</v>
      </c>
      <c r="BF622" s="1">
        <v>9.78328807885158E-13</v>
      </c>
      <c r="BG622" s="1">
        <v>-1.75974192279623E-13</v>
      </c>
      <c r="BH622" s="1">
        <v>-1.5151027966645199E-13</v>
      </c>
      <c r="BI622" s="1">
        <v>1.01948267624054E-13</v>
      </c>
      <c r="BJ622" s="1">
        <v>-1.0029981679109099E-14</v>
      </c>
      <c r="BK622" s="1">
        <v>4.6438058228854204E-13</v>
      </c>
      <c r="BL622" s="1">
        <v>5.26954049379676E-14</v>
      </c>
      <c r="BM622" s="1">
        <v>-7.3329411644772205E-14</v>
      </c>
      <c r="BN622" s="1">
        <v>-1.21702066603658E-14</v>
      </c>
      <c r="BO622" s="1">
        <v>-2.09219083847972E-14</v>
      </c>
      <c r="BP622" s="1">
        <v>-1.6469971818555701E-13</v>
      </c>
      <c r="BQ622" s="1">
        <v>-5.65060039491346E-14</v>
      </c>
      <c r="BR622" s="1">
        <v>-1.98003144156349E-13</v>
      </c>
      <c r="BS622" s="1">
        <v>7.3925416913526802E-14</v>
      </c>
      <c r="BT622" s="1">
        <v>-5.6138326816700999E-14</v>
      </c>
      <c r="BU622" s="1">
        <v>1.30793947807422E-13</v>
      </c>
      <c r="BV622" s="1">
        <v>8.6990514040426205E-14</v>
      </c>
      <c r="BW622" s="1">
        <v>1.8039025351199999E-12</v>
      </c>
      <c r="BX622" s="1">
        <v>4.0091046017905497E-15</v>
      </c>
      <c r="BY622" s="1">
        <v>-5.3466609692839198E-13</v>
      </c>
      <c r="BZ622" s="1">
        <v>3.3420003331342698E-13</v>
      </c>
      <c r="CA622" s="1">
        <v>-3.9843931697713402E-13</v>
      </c>
      <c r="CB622" s="1">
        <v>-8.0513974512760601E-15</v>
      </c>
      <c r="CC622" s="1">
        <v>-2.78144743506189E-14</v>
      </c>
      <c r="CD622" s="1">
        <v>-1.5803276538656801E-13</v>
      </c>
      <c r="CE622" s="1">
        <v>1.31871302283214E-14</v>
      </c>
      <c r="CF622" s="1">
        <v>2.1298456891633899E-13</v>
      </c>
      <c r="CG622" s="1">
        <v>-2.4037608230930998E-13</v>
      </c>
      <c r="CH622" s="1">
        <v>6.2857807834810797E-14</v>
      </c>
      <c r="CI622" s="1">
        <v>2.8655619856738802E-13</v>
      </c>
      <c r="CJ622" s="1">
        <v>6.78852566701517E-14</v>
      </c>
      <c r="CK622" s="1">
        <v>-6.0652378026136502E-14</v>
      </c>
      <c r="CL622" s="1">
        <v>7.4794094325924595E-14</v>
      </c>
      <c r="CM622" s="1">
        <v>-1.63555944693737E-14</v>
      </c>
      <c r="CN622" s="1">
        <v>9.1966059356307602E-14</v>
      </c>
      <c r="CO622" s="1">
        <v>-2.8841979497043602E-14</v>
      </c>
      <c r="CP622" s="1">
        <v>2.1177724071345801E-12</v>
      </c>
      <c r="CQ622" s="1">
        <v>8.3341356099539299E-14</v>
      </c>
      <c r="CR622" s="1">
        <v>1.53371679218692E-13</v>
      </c>
      <c r="CX622">
        <f t="shared" si="18"/>
        <v>0</v>
      </c>
      <c r="CY622" s="1">
        <f t="shared" si="19"/>
        <v>5.3362891714483265E-14</v>
      </c>
    </row>
    <row r="623" spans="1:103" x14ac:dyDescent="0.2">
      <c r="A623" t="s">
        <v>622</v>
      </c>
      <c r="B623">
        <v>130.98015597022899</v>
      </c>
      <c r="C623">
        <v>130.98015597022899</v>
      </c>
      <c r="D623">
        <v>130.980155970223</v>
      </c>
      <c r="E623">
        <v>157.09897964068199</v>
      </c>
      <c r="F623">
        <v>172.275922542628</v>
      </c>
      <c r="G623">
        <v>130.98015597023399</v>
      </c>
      <c r="H623">
        <v>185.033480314896</v>
      </c>
      <c r="I623">
        <v>145.13820275373001</v>
      </c>
      <c r="J623">
        <v>185.03348031490501</v>
      </c>
      <c r="K623">
        <v>185.03348031490299</v>
      </c>
      <c r="L623">
        <v>132.15971473818601</v>
      </c>
      <c r="M623">
        <v>172.27592254265201</v>
      </c>
      <c r="N623">
        <v>172.27592254263499</v>
      </c>
      <c r="O623">
        <v>185.03348031490901</v>
      </c>
      <c r="P623">
        <v>180.95927201019299</v>
      </c>
      <c r="Q623">
        <v>180.959272010191</v>
      </c>
      <c r="R623">
        <v>132.159714738064</v>
      </c>
      <c r="S623">
        <v>132.159714738064</v>
      </c>
      <c r="T623">
        <v>130.98015597022399</v>
      </c>
      <c r="U623">
        <v>180.959272010191</v>
      </c>
      <c r="V623">
        <v>175.964524359493</v>
      </c>
      <c r="W623">
        <v>132.15971473807099</v>
      </c>
      <c r="X623">
        <v>130.98015597023499</v>
      </c>
      <c r="Y623">
        <v>157.098979640679</v>
      </c>
      <c r="Z623">
        <v>157.09897964067801</v>
      </c>
      <c r="AA623">
        <v>147.07766889745099</v>
      </c>
      <c r="AB623">
        <v>130.98015597023399</v>
      </c>
      <c r="AC623">
        <v>185.083971627144</v>
      </c>
      <c r="AD623">
        <v>185.033480314901</v>
      </c>
      <c r="AE623">
        <v>130.98015597023701</v>
      </c>
      <c r="AF623">
        <v>180.959272010191</v>
      </c>
      <c r="AG623">
        <v>185.03348031490199</v>
      </c>
      <c r="AH623">
        <v>180.95927201019001</v>
      </c>
      <c r="AI623">
        <v>185.03348031489799</v>
      </c>
      <c r="AJ623">
        <v>180.95927201019899</v>
      </c>
      <c r="AK623">
        <v>145.13820275372501</v>
      </c>
      <c r="AL623">
        <v>180.95927201018301</v>
      </c>
      <c r="AM623">
        <v>180.95927201018901</v>
      </c>
      <c r="AN623">
        <v>185.03348031490901</v>
      </c>
      <c r="AO623">
        <v>132.15971473806101</v>
      </c>
      <c r="AP623">
        <v>185.989040001077</v>
      </c>
      <c r="AQ623">
        <v>180.95927201019501</v>
      </c>
      <c r="AR623">
        <v>132.159714738064</v>
      </c>
      <c r="AS623">
        <v>132.15971473806201</v>
      </c>
      <c r="AT623">
        <v>185.033480314906</v>
      </c>
      <c r="AU623">
        <v>130.98015597022999</v>
      </c>
      <c r="AV623">
        <v>131.94331301804601</v>
      </c>
      <c r="AW623">
        <v>180.959272010197</v>
      </c>
      <c r="AX623">
        <v>185.033480314906</v>
      </c>
      <c r="AY623">
        <v>185.033480314907</v>
      </c>
      <c r="AZ623">
        <v>145.13820275372501</v>
      </c>
      <c r="BA623">
        <v>130.98015597023399</v>
      </c>
      <c r="BB623">
        <v>180.95927201020001</v>
      </c>
      <c r="BC623">
        <v>130.98015597022601</v>
      </c>
      <c r="BD623">
        <v>130.98015597023101</v>
      </c>
      <c r="BE623">
        <v>130.98015597015001</v>
      </c>
      <c r="BF623">
        <v>180.95927201018901</v>
      </c>
      <c r="BG623">
        <v>180.959272010185</v>
      </c>
      <c r="BH623">
        <v>145.13820275372299</v>
      </c>
      <c r="BI623">
        <v>180.95927201018901</v>
      </c>
      <c r="BJ623">
        <v>172.275922542628</v>
      </c>
      <c r="BK623">
        <v>172.275922542633</v>
      </c>
      <c r="BL623">
        <v>130.98015597023399</v>
      </c>
      <c r="BM623">
        <v>180.959272010196</v>
      </c>
      <c r="BN623">
        <v>180.959272010202</v>
      </c>
      <c r="BO623">
        <v>175.96452435947899</v>
      </c>
      <c r="BP623">
        <v>145.13820275372501</v>
      </c>
      <c r="BQ623">
        <v>180.95927201019401</v>
      </c>
      <c r="BR623">
        <v>132.159714738063</v>
      </c>
      <c r="BS623">
        <v>180.95927201019299</v>
      </c>
      <c r="BT623">
        <v>157.098979640679</v>
      </c>
      <c r="BU623">
        <v>130.980155970238</v>
      </c>
      <c r="BV623">
        <v>180.959272010185</v>
      </c>
      <c r="BW623">
        <v>157.098979640679</v>
      </c>
      <c r="BX623">
        <v>172.275922542632</v>
      </c>
      <c r="BY623">
        <v>180.959272010191</v>
      </c>
      <c r="BZ623">
        <v>180.95927201018901</v>
      </c>
      <c r="CA623">
        <v>180.95927201018799</v>
      </c>
      <c r="CB623">
        <v>180.95927200986699</v>
      </c>
      <c r="CC623">
        <v>185.08397162717699</v>
      </c>
      <c r="CD623">
        <v>180.959272010186</v>
      </c>
      <c r="CE623">
        <v>132.159714738063</v>
      </c>
      <c r="CF623">
        <v>175.96452435952801</v>
      </c>
      <c r="CG623">
        <v>180.959272010197</v>
      </c>
      <c r="CH623">
        <v>185.03348031490501</v>
      </c>
      <c r="CI623">
        <v>185.033480314907</v>
      </c>
      <c r="CJ623">
        <v>175.96452435948601</v>
      </c>
      <c r="CK623">
        <v>180.959272010196</v>
      </c>
      <c r="CL623">
        <v>181.00756399935401</v>
      </c>
      <c r="CM623">
        <v>180.95927201019799</v>
      </c>
      <c r="CN623">
        <v>130.98015597022999</v>
      </c>
      <c r="CO623">
        <v>185.03348031491001</v>
      </c>
      <c r="CP623">
        <v>130.980155970228</v>
      </c>
      <c r="CQ623">
        <v>180.959272010196</v>
      </c>
      <c r="CR623">
        <v>185.083971627182</v>
      </c>
      <c r="CS623">
        <v>180.95927201019799</v>
      </c>
      <c r="CX623">
        <f t="shared" si="18"/>
        <v>96</v>
      </c>
      <c r="CY623" s="1">
        <f t="shared" si="19"/>
        <v>161.90058497220323</v>
      </c>
    </row>
    <row r="624" spans="1:103" x14ac:dyDescent="0.2">
      <c r="A624" t="s">
        <v>623</v>
      </c>
      <c r="B624">
        <v>130.98015597023399</v>
      </c>
      <c r="C624">
        <v>130.98015597023701</v>
      </c>
      <c r="D624">
        <v>130.980155970228</v>
      </c>
      <c r="E624">
        <v>157.098979640679</v>
      </c>
      <c r="F624">
        <v>172.27592254263399</v>
      </c>
      <c r="G624">
        <v>130.980155970232</v>
      </c>
      <c r="H624">
        <v>185.033480314906</v>
      </c>
      <c r="I624">
        <v>145.138202753727</v>
      </c>
      <c r="J624">
        <v>185.03348031489699</v>
      </c>
      <c r="K624">
        <v>185.03348031490299</v>
      </c>
      <c r="L624">
        <v>132.15971473806101</v>
      </c>
      <c r="M624">
        <v>172.27592254263899</v>
      </c>
      <c r="N624">
        <v>172.27592254263499</v>
      </c>
      <c r="O624">
        <v>185.03348031489901</v>
      </c>
      <c r="P624">
        <v>180.95927201018901</v>
      </c>
      <c r="Q624">
        <v>180.95927201019799</v>
      </c>
      <c r="R624">
        <v>132.15971473806701</v>
      </c>
      <c r="S624">
        <v>132.15971473806499</v>
      </c>
      <c r="T624">
        <v>130.98015597022999</v>
      </c>
      <c r="U624">
        <v>180.959272010201</v>
      </c>
      <c r="V624">
        <v>175.96452435948501</v>
      </c>
      <c r="W624">
        <v>132.159714738069</v>
      </c>
      <c r="X624">
        <v>130.98015597023999</v>
      </c>
      <c r="Y624">
        <v>157.09897964068301</v>
      </c>
      <c r="Z624">
        <v>157.098979640674</v>
      </c>
      <c r="AA624">
        <v>147.07766889746301</v>
      </c>
      <c r="AB624">
        <v>130.980155970227</v>
      </c>
      <c r="AC624">
        <v>185.08397162718501</v>
      </c>
      <c r="AD624">
        <v>185.03348031489401</v>
      </c>
      <c r="AE624">
        <v>130.98015597022899</v>
      </c>
      <c r="AF624">
        <v>180.959272010191</v>
      </c>
      <c r="AG624">
        <v>185.03348031486101</v>
      </c>
      <c r="AH624">
        <v>180.95927201019501</v>
      </c>
      <c r="AI624">
        <v>185.033480314895</v>
      </c>
      <c r="AJ624">
        <v>180.95927201019299</v>
      </c>
      <c r="AK624">
        <v>145.13820275372399</v>
      </c>
      <c r="AL624">
        <v>180.959272010192</v>
      </c>
      <c r="AM624">
        <v>180.95927201020501</v>
      </c>
      <c r="AN624">
        <v>185.03348031490299</v>
      </c>
      <c r="AO624">
        <v>132.15971473805999</v>
      </c>
      <c r="AP624">
        <v>185.98904000107399</v>
      </c>
      <c r="AQ624">
        <v>180.959272010197</v>
      </c>
      <c r="AR624">
        <v>180.959272010196</v>
      </c>
      <c r="AS624">
        <v>132.15971473806201</v>
      </c>
      <c r="AT624">
        <v>132.15971473806999</v>
      </c>
      <c r="AU624">
        <v>185.03348031490501</v>
      </c>
      <c r="AV624">
        <v>130.980155970233</v>
      </c>
      <c r="AW624">
        <v>180.959272010197</v>
      </c>
      <c r="AX624">
        <v>131.943313018059</v>
      </c>
      <c r="AY624">
        <v>180.959272010192</v>
      </c>
      <c r="AZ624">
        <v>185.033480314906</v>
      </c>
      <c r="BA624">
        <v>185.03348031491001</v>
      </c>
      <c r="BB624">
        <v>145.13820275372299</v>
      </c>
      <c r="BC624">
        <v>130.98015597022399</v>
      </c>
      <c r="BD624">
        <v>180.95927201019001</v>
      </c>
      <c r="BE624">
        <v>130.980155970233</v>
      </c>
      <c r="BF624">
        <v>130.98015597023701</v>
      </c>
      <c r="BG624">
        <v>180.95927201019299</v>
      </c>
      <c r="BH624">
        <v>180.959272010197</v>
      </c>
      <c r="BI624">
        <v>145.138202753722</v>
      </c>
      <c r="BJ624">
        <v>180.95927201019401</v>
      </c>
      <c r="BK624">
        <v>172.27592254259301</v>
      </c>
      <c r="BL624">
        <v>172.27592254262501</v>
      </c>
      <c r="BM624">
        <v>130.98015597022999</v>
      </c>
      <c r="BN624">
        <v>180.95927201019899</v>
      </c>
      <c r="BO624">
        <v>175.96452435949001</v>
      </c>
      <c r="BP624">
        <v>145.13820275372001</v>
      </c>
      <c r="BQ624">
        <v>132.15971473805999</v>
      </c>
      <c r="BR624">
        <v>180.95927201018901</v>
      </c>
      <c r="BS624">
        <v>157.09897964067699</v>
      </c>
      <c r="BT624">
        <v>180.95927201018799</v>
      </c>
      <c r="BU624">
        <v>157.09897964068099</v>
      </c>
      <c r="BV624">
        <v>172.275922542627</v>
      </c>
      <c r="BW624">
        <v>180.95927201020399</v>
      </c>
      <c r="BX624">
        <v>180.95927201019299</v>
      </c>
      <c r="BY624">
        <v>180.95927201019401</v>
      </c>
      <c r="BZ624">
        <v>185.08397162717</v>
      </c>
      <c r="CA624">
        <v>130.98015597022899</v>
      </c>
      <c r="CB624">
        <v>180.959272010191</v>
      </c>
      <c r="CC624">
        <v>132.15971473806499</v>
      </c>
      <c r="CD624">
        <v>175.964524359488</v>
      </c>
      <c r="CE624">
        <v>185.03348031490501</v>
      </c>
      <c r="CF624">
        <v>175.96452435948399</v>
      </c>
      <c r="CG624">
        <v>180.959272010191</v>
      </c>
      <c r="CH624">
        <v>181.00756399935801</v>
      </c>
      <c r="CI624">
        <v>180.95927201020601</v>
      </c>
      <c r="CJ624">
        <v>130.980155970239</v>
      </c>
      <c r="CK624">
        <v>180.959272010201</v>
      </c>
      <c r="CL624">
        <v>185.033480314901</v>
      </c>
      <c r="CM624">
        <v>130.980155970238</v>
      </c>
      <c r="CN624">
        <v>180.959272010197</v>
      </c>
      <c r="CO624">
        <v>185.08397162717401</v>
      </c>
      <c r="CX624">
        <f t="shared" si="18"/>
        <v>92</v>
      </c>
      <c r="CY624" s="1">
        <f t="shared" si="19"/>
        <v>161.57445765589736</v>
      </c>
    </row>
    <row r="625" spans="1:103" x14ac:dyDescent="0.2">
      <c r="A625" t="s">
        <v>624</v>
      </c>
      <c r="B625">
        <v>130.980155970227</v>
      </c>
      <c r="C625">
        <v>130.98015597022601</v>
      </c>
      <c r="D625">
        <v>130.98015597022601</v>
      </c>
      <c r="E625">
        <v>157.09897964068</v>
      </c>
      <c r="F625">
        <v>172.27592254263101</v>
      </c>
      <c r="G625">
        <v>130.980155970238</v>
      </c>
      <c r="H625">
        <v>185.03348031490299</v>
      </c>
      <c r="I625">
        <v>145.13820275372299</v>
      </c>
      <c r="J625">
        <v>185.03348031490401</v>
      </c>
      <c r="K625">
        <v>185.03348031489199</v>
      </c>
      <c r="L625">
        <v>132.15971473806499</v>
      </c>
      <c r="M625">
        <v>172.275922542633</v>
      </c>
      <c r="N625">
        <v>172.275922542628</v>
      </c>
      <c r="O625">
        <v>185.033480314896</v>
      </c>
      <c r="P625">
        <v>180.95927201020001</v>
      </c>
      <c r="Q625">
        <v>180.95927201019401</v>
      </c>
      <c r="R625">
        <v>132.15971473806201</v>
      </c>
      <c r="S625">
        <v>132.15971473806499</v>
      </c>
      <c r="T625">
        <v>130.98015597022899</v>
      </c>
      <c r="U625">
        <v>180.959272010192</v>
      </c>
      <c r="V625">
        <v>175.96452435949101</v>
      </c>
      <c r="W625">
        <v>132.15971473806201</v>
      </c>
      <c r="X625">
        <v>130.98015597023101</v>
      </c>
      <c r="Y625">
        <v>157.09897964068</v>
      </c>
      <c r="Z625">
        <v>157.09897964068</v>
      </c>
      <c r="AA625">
        <v>147.07766889745901</v>
      </c>
      <c r="AB625">
        <v>130.98015597022899</v>
      </c>
      <c r="AC625">
        <v>185.083971627187</v>
      </c>
      <c r="AD625">
        <v>185.03348031489799</v>
      </c>
      <c r="AE625">
        <v>130.98015597022601</v>
      </c>
      <c r="AF625">
        <v>180.959272010202</v>
      </c>
      <c r="AG625">
        <v>185.03348031490501</v>
      </c>
      <c r="AH625">
        <v>180.95927201019401</v>
      </c>
      <c r="AI625">
        <v>185.03348031490799</v>
      </c>
      <c r="AJ625">
        <v>180.959272010191</v>
      </c>
      <c r="AK625">
        <v>145.13820275372501</v>
      </c>
      <c r="AL625">
        <v>180.95927201020501</v>
      </c>
      <c r="AM625">
        <v>185.03348031489901</v>
      </c>
      <c r="AN625">
        <v>132.159714738064</v>
      </c>
      <c r="AO625">
        <v>185.989040001099</v>
      </c>
      <c r="AP625">
        <v>180.95927201019299</v>
      </c>
      <c r="AQ625">
        <v>180.959272010197</v>
      </c>
      <c r="AR625">
        <v>132.15971473805899</v>
      </c>
      <c r="AS625">
        <v>132.15971473805999</v>
      </c>
      <c r="AT625">
        <v>185.033480314895</v>
      </c>
      <c r="AU625">
        <v>130.980155970223</v>
      </c>
      <c r="AV625">
        <v>180.95927201018699</v>
      </c>
      <c r="AW625">
        <v>131.94331301805201</v>
      </c>
      <c r="AX625">
        <v>180.95927201019299</v>
      </c>
      <c r="AY625">
        <v>185.033480314895</v>
      </c>
      <c r="AZ625">
        <v>185.03348031489799</v>
      </c>
      <c r="BA625">
        <v>145.138202753727</v>
      </c>
      <c r="BB625">
        <v>130.98015597022899</v>
      </c>
      <c r="BC625">
        <v>180.959272010192</v>
      </c>
      <c r="BD625">
        <v>130.98015597023701</v>
      </c>
      <c r="BE625">
        <v>130.980155970233</v>
      </c>
      <c r="BF625">
        <v>130.98015597022999</v>
      </c>
      <c r="BG625">
        <v>180.95927201019799</v>
      </c>
      <c r="BH625">
        <v>180.959272010192</v>
      </c>
      <c r="BI625">
        <v>145.13820275372601</v>
      </c>
      <c r="BJ625">
        <v>180.95927201019401</v>
      </c>
      <c r="BK625">
        <v>172.275922542633</v>
      </c>
      <c r="BL625">
        <v>172.27592254262501</v>
      </c>
      <c r="BM625">
        <v>130.98015597022501</v>
      </c>
      <c r="BN625">
        <v>180.95927201019401</v>
      </c>
      <c r="BO625">
        <v>180.95927201019799</v>
      </c>
      <c r="BP625">
        <v>175.964524359488</v>
      </c>
      <c r="BQ625">
        <v>145.13820275372601</v>
      </c>
      <c r="BR625">
        <v>180.95927201019501</v>
      </c>
      <c r="BS625">
        <v>132.159714738064</v>
      </c>
      <c r="BT625">
        <v>180.95927201018</v>
      </c>
      <c r="BU625">
        <v>157.09897964068401</v>
      </c>
      <c r="BV625">
        <v>180.95927201019001</v>
      </c>
      <c r="BW625">
        <v>157.09897964068401</v>
      </c>
      <c r="BX625">
        <v>172.275922542627</v>
      </c>
      <c r="BY625">
        <v>180.959272010191</v>
      </c>
      <c r="BZ625">
        <v>180.95927201019501</v>
      </c>
      <c r="CA625">
        <v>180.959272010197</v>
      </c>
      <c r="CB625">
        <v>180.95927201017901</v>
      </c>
      <c r="CC625">
        <v>185.083971627175</v>
      </c>
      <c r="CD625">
        <v>130.980155970232</v>
      </c>
      <c r="CE625">
        <v>180.95927201019001</v>
      </c>
      <c r="CF625">
        <v>132.15971473806201</v>
      </c>
      <c r="CG625">
        <v>175.96452435948399</v>
      </c>
      <c r="CH625">
        <v>185.03348031490299</v>
      </c>
      <c r="CI625">
        <v>185.03348031490401</v>
      </c>
      <c r="CJ625">
        <v>175.96452435948399</v>
      </c>
      <c r="CK625">
        <v>180.95927201020001</v>
      </c>
      <c r="CL625">
        <v>181.007563999355</v>
      </c>
      <c r="CM625">
        <v>180.95927201019401</v>
      </c>
      <c r="CN625">
        <v>130.980155970232</v>
      </c>
      <c r="CO625">
        <v>180.95927201018901</v>
      </c>
      <c r="CP625">
        <v>185.03348031489799</v>
      </c>
      <c r="CQ625">
        <v>130.980155970227</v>
      </c>
      <c r="CR625">
        <v>180.959272010186</v>
      </c>
      <c r="CS625">
        <v>185.083971627187</v>
      </c>
      <c r="CT625">
        <v>180.95927201019799</v>
      </c>
      <c r="CX625">
        <f t="shared" si="18"/>
        <v>97</v>
      </c>
      <c r="CY625" s="1">
        <f t="shared" si="19"/>
        <v>162.09506137055234</v>
      </c>
    </row>
    <row r="626" spans="1:103" x14ac:dyDescent="0.2">
      <c r="A626" t="s">
        <v>625</v>
      </c>
      <c r="B626">
        <v>130.98015597022999</v>
      </c>
      <c r="C626">
        <v>130.980155970228</v>
      </c>
      <c r="D626">
        <v>130.980155970232</v>
      </c>
      <c r="E626">
        <v>157.098979640679</v>
      </c>
      <c r="F626">
        <v>172.27592254262601</v>
      </c>
      <c r="G626">
        <v>130.98015597023499</v>
      </c>
      <c r="H626">
        <v>185.03348031489901</v>
      </c>
      <c r="I626">
        <v>145.138202753744</v>
      </c>
      <c r="J626">
        <v>185.03348031491501</v>
      </c>
      <c r="K626">
        <v>185.03348031490799</v>
      </c>
      <c r="L626">
        <v>132.15971473806499</v>
      </c>
      <c r="M626">
        <v>172.27592254263399</v>
      </c>
      <c r="N626">
        <v>172.27592254262501</v>
      </c>
      <c r="O626">
        <v>185.03348031488599</v>
      </c>
      <c r="P626">
        <v>180.959272010197</v>
      </c>
      <c r="Q626">
        <v>180.95927201018901</v>
      </c>
      <c r="R626">
        <v>132.159714738063</v>
      </c>
      <c r="S626">
        <v>132.159714738064</v>
      </c>
      <c r="T626">
        <v>130.98015597023399</v>
      </c>
      <c r="U626">
        <v>180.95927201019299</v>
      </c>
      <c r="V626">
        <v>175.964524359492</v>
      </c>
      <c r="W626">
        <v>132.15971473805999</v>
      </c>
      <c r="X626">
        <v>130.98015597022999</v>
      </c>
      <c r="Y626">
        <v>157.09897964067801</v>
      </c>
      <c r="Z626">
        <v>157.098979640679</v>
      </c>
      <c r="AA626">
        <v>147.077668897454</v>
      </c>
      <c r="AB626">
        <v>130.98015597022501</v>
      </c>
      <c r="AC626">
        <v>185.08397162718001</v>
      </c>
      <c r="AD626">
        <v>185.03348031489901</v>
      </c>
      <c r="AE626">
        <v>130.980155970238</v>
      </c>
      <c r="AF626">
        <v>180.959272010197</v>
      </c>
      <c r="AG626">
        <v>185.0334803149</v>
      </c>
      <c r="AH626">
        <v>185.03348031490501</v>
      </c>
      <c r="AI626">
        <v>180.959272010181</v>
      </c>
      <c r="AJ626">
        <v>145.13820275372299</v>
      </c>
      <c r="AK626">
        <v>180.95927201019899</v>
      </c>
      <c r="AL626">
        <v>180.95927201019501</v>
      </c>
      <c r="AM626">
        <v>185.033480314911</v>
      </c>
      <c r="AN626">
        <v>132.15971473805999</v>
      </c>
      <c r="AO626">
        <v>185.989040001077</v>
      </c>
      <c r="AP626">
        <v>180.959272010191</v>
      </c>
      <c r="AQ626">
        <v>180.959272010201</v>
      </c>
      <c r="AR626">
        <v>132.15971473806101</v>
      </c>
      <c r="AS626">
        <v>132.15971473807099</v>
      </c>
      <c r="AT626">
        <v>185.033480314911</v>
      </c>
      <c r="AU626">
        <v>130.980155970233</v>
      </c>
      <c r="AV626">
        <v>180.95927201018799</v>
      </c>
      <c r="AW626">
        <v>131.94331301805801</v>
      </c>
      <c r="AX626">
        <v>180.95927201019001</v>
      </c>
      <c r="AY626">
        <v>185.033480314896</v>
      </c>
      <c r="AZ626">
        <v>145.13820275372399</v>
      </c>
      <c r="BA626">
        <v>130.98015597022899</v>
      </c>
      <c r="BB626">
        <v>180.95927201019501</v>
      </c>
      <c r="BC626">
        <v>130.98015597023701</v>
      </c>
      <c r="BD626">
        <v>130.98015597023601</v>
      </c>
      <c r="BE626">
        <v>130.98015597023499</v>
      </c>
      <c r="BF626">
        <v>180.95927201018799</v>
      </c>
      <c r="BG626">
        <v>180.959272010202</v>
      </c>
      <c r="BH626">
        <v>145.13820275372601</v>
      </c>
      <c r="BI626">
        <v>180.95927201019401</v>
      </c>
      <c r="BJ626">
        <v>172.27592254262899</v>
      </c>
      <c r="BK626">
        <v>172.27592254262399</v>
      </c>
      <c r="BL626">
        <v>180.95927201018699</v>
      </c>
      <c r="BM626">
        <v>180.959272010197</v>
      </c>
      <c r="BN626">
        <v>175.964524359482</v>
      </c>
      <c r="BO626">
        <v>145.138202753728</v>
      </c>
      <c r="BP626">
        <v>180.95927201018799</v>
      </c>
      <c r="BQ626">
        <v>132.15971473806201</v>
      </c>
      <c r="BR626">
        <v>180.959272010191</v>
      </c>
      <c r="BS626">
        <v>157.098979640686</v>
      </c>
      <c r="BT626">
        <v>130.98015597022999</v>
      </c>
      <c r="BU626">
        <v>180.95927201018199</v>
      </c>
      <c r="BV626">
        <v>157.09897964068799</v>
      </c>
      <c r="BW626">
        <v>172.275922542627</v>
      </c>
      <c r="BX626">
        <v>180.95927201018301</v>
      </c>
      <c r="BY626">
        <v>180.959272010186</v>
      </c>
      <c r="BZ626">
        <v>180.95927201019299</v>
      </c>
      <c r="CA626">
        <v>180.959272010197</v>
      </c>
      <c r="CB626">
        <v>185.083971627182</v>
      </c>
      <c r="CC626">
        <v>130.980155970233</v>
      </c>
      <c r="CD626">
        <v>180.95927201019001</v>
      </c>
      <c r="CE626">
        <v>132.159714738064</v>
      </c>
      <c r="CF626">
        <v>175.964524359488</v>
      </c>
      <c r="CG626">
        <v>180.959272010191</v>
      </c>
      <c r="CH626">
        <v>185.03348031489401</v>
      </c>
      <c r="CI626">
        <v>185.033480314901</v>
      </c>
      <c r="CJ626">
        <v>175.964524359488</v>
      </c>
      <c r="CK626">
        <v>180.95927201019501</v>
      </c>
      <c r="CL626">
        <v>181.00756399935401</v>
      </c>
      <c r="CM626">
        <v>180.95927201018799</v>
      </c>
      <c r="CN626">
        <v>130.980155970232</v>
      </c>
      <c r="CO626">
        <v>185.03348031489699</v>
      </c>
      <c r="CP626">
        <v>130.980155970233</v>
      </c>
      <c r="CQ626">
        <v>180.95927201018699</v>
      </c>
      <c r="CR626">
        <v>185.083971627181</v>
      </c>
      <c r="CS626">
        <v>180.959272010191</v>
      </c>
      <c r="CX626">
        <f t="shared" si="18"/>
        <v>96</v>
      </c>
      <c r="CY626" s="1">
        <f t="shared" si="19"/>
        <v>161.85858282473453</v>
      </c>
    </row>
    <row r="627" spans="1:103" x14ac:dyDescent="0.2">
      <c r="A627" t="s">
        <v>626</v>
      </c>
      <c r="B627" s="1">
        <v>4.0183933743209998E-9</v>
      </c>
      <c r="C627" s="1">
        <v>-1.8325057972813501E-11</v>
      </c>
      <c r="D627" s="1">
        <v>-6.1074353943335598E-12</v>
      </c>
      <c r="E627" s="1">
        <v>2.4655312084740802E-9</v>
      </c>
      <c r="F627" s="1">
        <v>3.1344706913073101E-10</v>
      </c>
      <c r="G627" s="1">
        <v>9.6971691880960797E-11</v>
      </c>
      <c r="H627" s="1">
        <v>-1.68430321981851E-11</v>
      </c>
      <c r="I627" s="1">
        <v>1.2068442094669999E-11</v>
      </c>
      <c r="J627" s="1">
        <v>2.43112312569618E-12</v>
      </c>
      <c r="K627" s="1">
        <v>3.6342225730096801E-11</v>
      </c>
      <c r="L627" s="1">
        <v>1.6751504399799201E-11</v>
      </c>
      <c r="M627" s="1">
        <v>7.5384563691355003E-11</v>
      </c>
      <c r="N627" s="1">
        <v>5.4230479520570504E-12</v>
      </c>
      <c r="O627" s="1">
        <v>-1.73550052220503E-11</v>
      </c>
      <c r="P627" s="1">
        <v>-8.3084375632318895E-11</v>
      </c>
      <c r="Q627" s="1">
        <v>8.9079774313144006E-12</v>
      </c>
      <c r="R627" s="1">
        <v>1.13063338519245E-11</v>
      </c>
      <c r="S627" s="1">
        <v>-3.4230386485986102E-10</v>
      </c>
      <c r="T627" s="1">
        <v>2.7923654750043201E-11</v>
      </c>
      <c r="U627" s="1">
        <v>-4.7004420966501896E-12</v>
      </c>
      <c r="V627" s="1">
        <v>1.26864622800998E-11</v>
      </c>
      <c r="W627" s="1">
        <v>4.7426996930054203E-12</v>
      </c>
      <c r="X627" s="1">
        <v>-5.5101059499370997E-11</v>
      </c>
      <c r="Y627" s="1">
        <v>-2.1220326925920199E-11</v>
      </c>
      <c r="Z627" s="1">
        <v>2.9624513982706402E-12</v>
      </c>
      <c r="AA627" s="1">
        <v>2.0484482450981099E-11</v>
      </c>
      <c r="AB627" s="1">
        <v>-1.1954022920662E-11</v>
      </c>
      <c r="AC627" s="1">
        <v>-1.7730600379031298E-11</v>
      </c>
      <c r="AD627" s="1">
        <v>-4.5763595935911901E-11</v>
      </c>
      <c r="AE627" s="1">
        <v>4.1169620764410101E-11</v>
      </c>
      <c r="AF627" s="1">
        <v>-3.2052859742674902E-11</v>
      </c>
      <c r="AG627" s="1">
        <v>3.0291136723159002E-11</v>
      </c>
      <c r="AH627" s="1">
        <v>-8.4513749307775595E-12</v>
      </c>
      <c r="AI627" s="1">
        <v>-1.45615676161891E-11</v>
      </c>
      <c r="AJ627" s="1">
        <v>1.5352845483018601E-11</v>
      </c>
      <c r="AK627" s="1">
        <v>-4.0855707577520301E-12</v>
      </c>
      <c r="AL627" s="1">
        <v>-1.0749678598324899E-10</v>
      </c>
      <c r="AM627" s="1">
        <v>6.0571278810852499E-11</v>
      </c>
      <c r="AN627" s="1">
        <v>9.8559518205646302E-11</v>
      </c>
      <c r="AO627" s="1">
        <v>-1.2479866042954101E-12</v>
      </c>
      <c r="AP627" s="1">
        <v>-1.7650742377275701E-11</v>
      </c>
      <c r="AQ627" s="1">
        <v>4.8939301040385599E-12</v>
      </c>
      <c r="AR627" s="1">
        <v>2.33150026261572E-11</v>
      </c>
      <c r="AS627" s="1">
        <v>3.3673035546207598E-10</v>
      </c>
      <c r="AT627" s="1">
        <v>-1.06321616622896E-9</v>
      </c>
      <c r="AU627" s="1">
        <v>-1.88656268425552E-10</v>
      </c>
      <c r="AV627" s="1">
        <v>7.4868390923037698E-11</v>
      </c>
      <c r="AW627" s="1">
        <v>-5.9181721071326997E-11</v>
      </c>
      <c r="AX627" s="1">
        <v>4.9158044409468901E-12</v>
      </c>
      <c r="AY627" s="1">
        <v>-2.1895951609450799E-11</v>
      </c>
      <c r="AZ627" s="1">
        <v>2.0347113884648702E-11</v>
      </c>
      <c r="BA627" s="1">
        <v>3.5530994022358498E-10</v>
      </c>
      <c r="BB627" s="1">
        <v>2.7197343625734599E-11</v>
      </c>
      <c r="BC627" s="1">
        <v>2.1066652094334499E-11</v>
      </c>
      <c r="BD627" s="1">
        <v>-3.7445643085628602E-11</v>
      </c>
      <c r="BE627" s="1">
        <v>-8.7015038314774201E-10</v>
      </c>
      <c r="BF627" s="1">
        <v>1.22908935783328E-9</v>
      </c>
      <c r="BG627" s="1">
        <v>8.66470825335396E-13</v>
      </c>
      <c r="BH627" s="1">
        <v>-5.4942859129313503E-11</v>
      </c>
      <c r="BI627" s="1">
        <v>6.1208227232929397E-10</v>
      </c>
      <c r="BJ627" s="1">
        <v>-3.7231979773731603E-11</v>
      </c>
      <c r="BK627" s="1">
        <v>-4.1912294972681101E-11</v>
      </c>
      <c r="BL627" s="1">
        <v>4.5939495099107803E-11</v>
      </c>
      <c r="BM627" s="1">
        <v>9.9803689149338797E-11</v>
      </c>
      <c r="BN627" s="1">
        <v>-5.2209441861878502E-12</v>
      </c>
      <c r="BO627" s="1">
        <v>-9.2212726322453899E-12</v>
      </c>
      <c r="BP627" s="1">
        <v>-1.5059230795744301E-10</v>
      </c>
      <c r="BQ627" s="1">
        <v>7.8935965207077992E-12</v>
      </c>
      <c r="BR627">
        <v>0</v>
      </c>
      <c r="BS627" s="1">
        <v>-1.3943423221306001E-11</v>
      </c>
      <c r="BT627" s="1">
        <v>-6.2723187701173594E-11</v>
      </c>
      <c r="BU627" s="1">
        <v>7.3548766441910598E-11</v>
      </c>
      <c r="BV627" s="1">
        <v>-2.9335309584352598E-11</v>
      </c>
      <c r="BW627" s="1">
        <v>-1.6816877332822898E-11</v>
      </c>
      <c r="BX627" s="1">
        <v>-2.1428054844436099E-11</v>
      </c>
      <c r="BY627" s="1">
        <v>1.39252856775516E-10</v>
      </c>
      <c r="BZ627" s="1">
        <v>8.7189779309079597E-11</v>
      </c>
      <c r="CA627" s="1">
        <v>6.9088127377395902E-12</v>
      </c>
      <c r="CB627" s="1">
        <v>-6.1083555881550497E-11</v>
      </c>
      <c r="CC627" s="1">
        <v>-1.3109204299621901E-9</v>
      </c>
      <c r="CD627" s="1">
        <v>2.4808059769401502E-10</v>
      </c>
      <c r="CE627" s="1">
        <v>-1.3471119849194401E-10</v>
      </c>
      <c r="CF627" s="1">
        <v>-2.9249124475379399E-10</v>
      </c>
      <c r="CG627" s="1">
        <v>-2.0440413723937399E-12</v>
      </c>
      <c r="CH627" s="1">
        <v>3.9272984172869698E-11</v>
      </c>
      <c r="CI627" s="1">
        <v>3.3646813752034398E-11</v>
      </c>
      <c r="CJ627" s="1">
        <v>4.1709107549518201E-13</v>
      </c>
      <c r="CK627" s="1">
        <v>-1.2743455970040199E-11</v>
      </c>
      <c r="CL627" s="1">
        <v>7.45176139451249E-9</v>
      </c>
      <c r="CM627" s="1">
        <v>7.30677671431816E-11</v>
      </c>
      <c r="CN627" s="1">
        <v>-3.5438119898720801E-12</v>
      </c>
      <c r="CO627" s="1">
        <v>2.38308131793293E-10</v>
      </c>
      <c r="CP627" s="1">
        <v>7.4955520391933598E-10</v>
      </c>
      <c r="CQ627" s="1">
        <v>9.3445384459175791E-10</v>
      </c>
      <c r="CR627" s="1">
        <v>-3.3397879957848601E-11</v>
      </c>
      <c r="CS627" s="1">
        <v>-3.3106807825187302E-11</v>
      </c>
      <c r="CT627" s="1">
        <v>-5.3211371395688703E-10</v>
      </c>
      <c r="CU627" s="1">
        <v>-3.0196185126070401E-11</v>
      </c>
      <c r="CV627" s="1">
        <v>2.0290912952118501E-11</v>
      </c>
      <c r="CX627">
        <f t="shared" si="18"/>
        <v>0</v>
      </c>
      <c r="CY627" s="1">
        <f t="shared" si="19"/>
        <v>1.4381474407414179E-10</v>
      </c>
    </row>
    <row r="628" spans="1:103" x14ac:dyDescent="0.2">
      <c r="A628" t="s">
        <v>627</v>
      </c>
      <c r="B628" s="1">
        <v>3.5562928969134302E-13</v>
      </c>
      <c r="C628" s="1">
        <v>7.1322003439547997E-15</v>
      </c>
      <c r="D628" s="1">
        <v>4.94141078012879E-14</v>
      </c>
      <c r="E628" s="1">
        <v>-1.0044547256149E-13</v>
      </c>
      <c r="F628" s="1">
        <v>5.4042494728558303E-14</v>
      </c>
      <c r="G628" s="1">
        <v>1.30075806150766E-14</v>
      </c>
      <c r="H628" s="1">
        <v>5.5058399265870402E-14</v>
      </c>
      <c r="I628" s="1">
        <v>6.4387314809956606E-14</v>
      </c>
      <c r="J628" s="1">
        <v>2.0637818911221701E-13</v>
      </c>
      <c r="K628" s="1">
        <v>9.4186914726310901E-14</v>
      </c>
      <c r="L628" s="1">
        <v>-9.1813507890850796E-14</v>
      </c>
      <c r="M628" s="1">
        <v>1.1752936601474701E-12</v>
      </c>
      <c r="N628" s="1">
        <v>-1.70235540110769E-12</v>
      </c>
      <c r="O628" s="1">
        <v>-2.8979071561962502E-13</v>
      </c>
      <c r="P628" s="1">
        <v>-3.2424286346744899E-13</v>
      </c>
      <c r="Q628" s="1">
        <v>-4.5753750086052599E-13</v>
      </c>
      <c r="R628" s="1">
        <v>-2.81197144207493E-13</v>
      </c>
      <c r="S628" s="1">
        <v>-8.5563482328148297E-14</v>
      </c>
      <c r="T628" s="1">
        <v>-2.8160381753668398E-13</v>
      </c>
      <c r="U628" s="1">
        <v>2.7773904022098602E-13</v>
      </c>
      <c r="V628" s="1">
        <v>-4.8379792912187498E-14</v>
      </c>
      <c r="W628" s="1">
        <v>2.9097007810621197E-14</v>
      </c>
      <c r="X628" s="1">
        <v>3.4738398206200198E-14</v>
      </c>
      <c r="Y628" s="1">
        <v>-4.1087021744574399E-15</v>
      </c>
      <c r="Z628" s="1">
        <v>1.25663957096153E-16</v>
      </c>
      <c r="AA628" s="1">
        <v>1.2800971245679E-12</v>
      </c>
      <c r="AB628" s="1">
        <v>4.5778164432231804E-13</v>
      </c>
      <c r="AC628">
        <v>0</v>
      </c>
      <c r="AD628" s="1">
        <v>8.6802789003509601E-14</v>
      </c>
      <c r="AE628" s="1">
        <v>3.9720296691404696E-12</v>
      </c>
      <c r="AF628" s="1">
        <v>-5.51845772481542E-13</v>
      </c>
      <c r="AG628" s="1">
        <v>4.4402222391473902E-13</v>
      </c>
      <c r="AH628" s="1">
        <v>1.9116342874245799E-13</v>
      </c>
      <c r="AI628" s="1">
        <v>-1.93166107100959E-13</v>
      </c>
      <c r="AJ628" s="1">
        <v>2.5283528090800102E-13</v>
      </c>
      <c r="AK628" s="1">
        <v>-1.31645172273823E-13</v>
      </c>
      <c r="AL628" s="1">
        <v>2.4563491906036201E-13</v>
      </c>
      <c r="AM628" s="1">
        <v>1.10783830435001E-14</v>
      </c>
      <c r="AN628" s="1">
        <v>1.7238754361191001E-14</v>
      </c>
      <c r="AO628" s="1">
        <v>1.21519156369272E-13</v>
      </c>
      <c r="AP628" s="1">
        <v>1.04845752471345E-14</v>
      </c>
      <c r="AQ628" s="1">
        <v>-3.4614622922258197E-14</v>
      </c>
      <c r="AR628" s="1">
        <v>1.3206328763130399E-13</v>
      </c>
      <c r="AS628" s="1">
        <v>-3.1487160379530801E-14</v>
      </c>
      <c r="AT628" s="1">
        <v>1.0696847842444801E-15</v>
      </c>
      <c r="AU628" s="1">
        <v>-8.9309258569204102E-15</v>
      </c>
      <c r="AV628" s="1">
        <v>9.9740125411384597E-14</v>
      </c>
      <c r="AW628" s="1">
        <v>-6.2287931961034006E-14</v>
      </c>
      <c r="AX628" s="1">
        <v>-5.4580866076126301E-15</v>
      </c>
      <c r="AY628" s="1">
        <v>-1.0929425983746699E-15</v>
      </c>
      <c r="AZ628" s="1">
        <v>-1.4122647406596401E-16</v>
      </c>
      <c r="BA628" s="1">
        <v>-2.0397381382914601E-12</v>
      </c>
      <c r="BB628" s="1">
        <v>8.6234506010728898E-14</v>
      </c>
      <c r="BC628" s="1">
        <v>9.5954746501642099E-13</v>
      </c>
      <c r="BD628" s="1">
        <v>-2.1699888110831199E-13</v>
      </c>
      <c r="BE628" s="1">
        <v>3.0372672999325801E-14</v>
      </c>
      <c r="BF628" s="1">
        <v>3.0821420361896798E-14</v>
      </c>
      <c r="BG628" s="1">
        <v>-2.0118348858722701E-13</v>
      </c>
      <c r="BH628" s="1">
        <v>8.9502973452960295E-14</v>
      </c>
      <c r="BI628" s="1">
        <v>3.2854396625805898E-13</v>
      </c>
      <c r="BJ628" s="1">
        <v>-7.3519524992405007E-15</v>
      </c>
      <c r="BK628" s="1">
        <v>-1.01199503306689E-13</v>
      </c>
      <c r="BL628" s="1">
        <v>-1.61175481925389E-13</v>
      </c>
      <c r="BM628" s="1">
        <v>-9.9611122612339499E-14</v>
      </c>
      <c r="BN628" s="1">
        <v>8.5954122553059798E-13</v>
      </c>
      <c r="BO628" s="1">
        <v>1.8908026827496801E-14</v>
      </c>
      <c r="BP628" s="1">
        <v>2.00545045452104E-11</v>
      </c>
      <c r="BQ628" s="1">
        <v>-4.04976093856198E-11</v>
      </c>
      <c r="BR628" s="1">
        <v>-1.2441716349330701E-13</v>
      </c>
      <c r="BS628" s="1">
        <v>-4.4608953305148199E-13</v>
      </c>
      <c r="BT628" s="1">
        <v>-1.4470371013944599E-14</v>
      </c>
      <c r="BU628" s="1">
        <v>7.48076924599572E-14</v>
      </c>
      <c r="BV628" s="1">
        <v>5.5985960049143398E-15</v>
      </c>
      <c r="BW628" s="1">
        <v>9.6523136433309196E-14</v>
      </c>
      <c r="BX628" s="1">
        <v>8.6759744938615997E-14</v>
      </c>
      <c r="BY628" s="1">
        <v>4.9894196655817303E-14</v>
      </c>
      <c r="BZ628" s="1">
        <v>1.1513828004197399E-12</v>
      </c>
      <c r="CA628" s="1">
        <v>-7.3992910463287599E-14</v>
      </c>
      <c r="CB628" s="1">
        <v>5.3372173478766099E-14</v>
      </c>
      <c r="CC628" s="1">
        <v>3.2996429331776801E-14</v>
      </c>
      <c r="CD628" s="1">
        <v>3.7282520624302E-13</v>
      </c>
      <c r="CE628" s="1">
        <v>7.2109990093451994E-14</v>
      </c>
      <c r="CF628" s="1">
        <v>5.8587682246943999E-15</v>
      </c>
      <c r="CG628" s="1">
        <v>-1.4452039238446799E-13</v>
      </c>
      <c r="CH628" s="1">
        <v>2.1830697262237601E-13</v>
      </c>
      <c r="CI628" s="1">
        <v>4.7907454947635001E-14</v>
      </c>
      <c r="CJ628" s="1">
        <v>4.4608819171571097E-14</v>
      </c>
      <c r="CK628" s="1">
        <v>4.6653974432287502E-14</v>
      </c>
      <c r="CL628" s="1">
        <v>1.8734011805329101E-12</v>
      </c>
      <c r="CM628" s="1">
        <v>2.2726367222090499E-14</v>
      </c>
      <c r="CN628" s="1">
        <v>1.8665303074051899E-13</v>
      </c>
      <c r="CO628" s="1">
        <v>-2.4405363724276201E-12</v>
      </c>
      <c r="CP628" s="1">
        <v>-7.3265415865224899E-14</v>
      </c>
      <c r="CQ628" s="1">
        <v>-1.9087982122772101E-13</v>
      </c>
      <c r="CR628" s="1">
        <v>-1.7845832910901901E-13</v>
      </c>
      <c r="CS628" s="1">
        <v>3.9843986222709102E-14</v>
      </c>
      <c r="CT628" s="1">
        <v>-2.1479653744613299E-14</v>
      </c>
      <c r="CU628" s="1">
        <v>-7.5697489544637306E-14</v>
      </c>
      <c r="CX628">
        <f t="shared" si="18"/>
        <v>0</v>
      </c>
      <c r="CY628" s="1">
        <f t="shared" si="19"/>
        <v>-1.5269075884656277E-13</v>
      </c>
    </row>
    <row r="629" spans="1:103" x14ac:dyDescent="0.2">
      <c r="A629" t="s">
        <v>628</v>
      </c>
      <c r="B629" s="1">
        <v>3.9064987606131401E-11</v>
      </c>
      <c r="C629" s="1">
        <v>-3.5633597595803202E-11</v>
      </c>
      <c r="D629" s="1">
        <v>1.2010885203918E-11</v>
      </c>
      <c r="E629" s="1">
        <v>-1.4780162905912801E-10</v>
      </c>
      <c r="F629" s="1">
        <v>-2.6658750817585499E-11</v>
      </c>
      <c r="G629" s="1">
        <v>-1.9328111404764701E-11</v>
      </c>
      <c r="H629" s="1">
        <v>-3.0513191720497701E-11</v>
      </c>
      <c r="I629" s="1">
        <v>1.4188875145632301E-11</v>
      </c>
      <c r="J629" s="1">
        <v>-7.5558750678578802E-11</v>
      </c>
      <c r="K629" s="1">
        <v>6.4497592271853195E-11</v>
      </c>
      <c r="L629" s="1">
        <v>1.65230343147796E-11</v>
      </c>
      <c r="M629" s="1">
        <v>-5.6773513444893703E-11</v>
      </c>
      <c r="N629" s="1">
        <v>2.8831299063782201E-12</v>
      </c>
      <c r="O629" s="1">
        <v>7.4893583280947898E-12</v>
      </c>
      <c r="P629" s="1">
        <v>-2.12342696959905E-11</v>
      </c>
      <c r="Q629" s="1">
        <v>-2.2242425592427601E-11</v>
      </c>
      <c r="R629" s="1">
        <v>6.7183907295227101E-11</v>
      </c>
      <c r="S629" s="1">
        <v>-2.1335813361032E-11</v>
      </c>
      <c r="T629" s="1">
        <v>1.4361266450291E-11</v>
      </c>
      <c r="U629" s="1">
        <v>-2.51032381309593E-11</v>
      </c>
      <c r="V629" s="1">
        <v>-2.1160443124781399E-11</v>
      </c>
      <c r="W629" s="1">
        <v>-4.82784460217586E-11</v>
      </c>
      <c r="X629" s="1">
        <v>7.0551960359319398E-11</v>
      </c>
      <c r="Y629" s="1">
        <v>6.4615840456076503E-12</v>
      </c>
      <c r="Z629" s="1">
        <v>1.30433390916072E-11</v>
      </c>
      <c r="AA629" s="1">
        <v>-3.9556103024054203E-12</v>
      </c>
      <c r="AB629" s="1">
        <v>-1.9163209313381901E-11</v>
      </c>
      <c r="AC629" s="1">
        <v>-9.9145573394878303E-11</v>
      </c>
      <c r="AD629" s="1">
        <v>-3.8421470683186198E-11</v>
      </c>
      <c r="AE629" s="1">
        <v>-1.7467454317552701E-11</v>
      </c>
      <c r="AF629" s="1">
        <v>-1.7363611475803801E-10</v>
      </c>
      <c r="AG629" s="1">
        <v>6.7554871079782297E-11</v>
      </c>
      <c r="AH629" s="1">
        <v>-8.1710349719698905E-11</v>
      </c>
      <c r="AI629" s="1">
        <v>-2.9912657309452202E-11</v>
      </c>
      <c r="AJ629" s="1">
        <v>-2.4755911353907999E-11</v>
      </c>
      <c r="AK629" s="1">
        <v>3.1106161670504399E-10</v>
      </c>
      <c r="AL629" s="1">
        <v>-3.6364647289246899E-11</v>
      </c>
      <c r="AM629" s="1">
        <v>7.0335329830762005E-11</v>
      </c>
      <c r="AN629" s="1">
        <v>-7.9365915523771701E-11</v>
      </c>
      <c r="AO629" s="1">
        <v>4.3468859971340299E-11</v>
      </c>
      <c r="AP629" s="1">
        <v>-5.4229496159904601E-11</v>
      </c>
      <c r="AQ629" s="1">
        <v>5.8283674509943606E-11</v>
      </c>
      <c r="AR629" s="1">
        <v>-3.2912930558131799E-11</v>
      </c>
      <c r="AS629" s="1">
        <v>-4.7109307122711598E-11</v>
      </c>
      <c r="AT629" s="1">
        <v>-5.2416261018860998E-12</v>
      </c>
      <c r="AU629" s="1">
        <v>-2.6450382298147101E-10</v>
      </c>
      <c r="AV629" s="1">
        <v>3.1020703035036298E-12</v>
      </c>
      <c r="AW629" s="1">
        <v>3.8755151128717701E-12</v>
      </c>
      <c r="AX629" s="1">
        <v>-6.12467922210595E-10</v>
      </c>
      <c r="AY629" s="1">
        <v>3.2666760016298197E-11</v>
      </c>
      <c r="AZ629" s="1">
        <v>-5.47049792619209E-11</v>
      </c>
      <c r="BA629" s="1">
        <v>-4.6266520200417797E-11</v>
      </c>
      <c r="BB629" s="1">
        <v>1.2518049722705299E-11</v>
      </c>
      <c r="BC629" s="1">
        <v>1.7544360476475601E-10</v>
      </c>
      <c r="BD629" s="1">
        <v>1.43683816372703E-10</v>
      </c>
      <c r="BE629" s="1">
        <v>-1.3575327212944601E-10</v>
      </c>
      <c r="BF629" s="1">
        <v>-4.52924133945203E-11</v>
      </c>
      <c r="BG629" s="1">
        <v>2.29219555500369E-11</v>
      </c>
      <c r="BH629" s="1">
        <v>-7.35158987592425E-12</v>
      </c>
      <c r="BI629" s="1">
        <v>1.06332233037743E-10</v>
      </c>
      <c r="BJ629" s="1">
        <v>-3.44074169586173E-12</v>
      </c>
      <c r="BK629" s="1">
        <v>1.6554925397789399E-11</v>
      </c>
      <c r="BL629" s="1">
        <v>-5.2637427033874403E-11</v>
      </c>
      <c r="BM629" s="1">
        <v>1.33445983533479E-10</v>
      </c>
      <c r="BN629" s="1">
        <v>-2.9445573183203201E-12</v>
      </c>
      <c r="BO629" s="1">
        <v>-3.9277371385309803E-11</v>
      </c>
      <c r="BP629" s="1">
        <v>5.0797136416428799E-11</v>
      </c>
      <c r="BQ629" s="1">
        <v>-3.5701940276557303E-11</v>
      </c>
      <c r="BR629" s="1">
        <v>1.05230101346421E-11</v>
      </c>
      <c r="BS629" s="1">
        <v>2.1948051049609499E-12</v>
      </c>
      <c r="BT629" s="1">
        <v>1.6040631271885801E-10</v>
      </c>
      <c r="BU629" s="1">
        <v>6.2291964527376E-11</v>
      </c>
      <c r="BV629" s="1">
        <v>-1.26500051345197E-11</v>
      </c>
      <c r="BW629" s="1">
        <v>-1.41070714253505E-11</v>
      </c>
      <c r="BX629" s="1">
        <v>5.9386376196628396E-11</v>
      </c>
      <c r="BY629" s="1">
        <v>2.76887498548208E-11</v>
      </c>
      <c r="BZ629" s="1">
        <v>1.1341863083597701E-11</v>
      </c>
      <c r="CA629" s="1">
        <v>2.74049435155812E-10</v>
      </c>
      <c r="CB629" s="1">
        <v>5.0040125920320003E-12</v>
      </c>
      <c r="CC629" s="1">
        <v>-8.2576780329953199E-12</v>
      </c>
      <c r="CD629" s="1">
        <v>-1.36222202912877E-11</v>
      </c>
      <c r="CE629" s="1">
        <v>3.0973105104515698E-11</v>
      </c>
      <c r="CF629" s="1">
        <v>-9.4707584324286805E-11</v>
      </c>
      <c r="CG629" s="1">
        <v>1.02529352344007E-12</v>
      </c>
      <c r="CH629" s="1">
        <v>-1.61950652507481E-11</v>
      </c>
      <c r="CI629" s="1">
        <v>1.10613042315443E-10</v>
      </c>
      <c r="CJ629" s="1">
        <v>-8.70636886819495E-10</v>
      </c>
      <c r="CK629" s="1">
        <v>8.03978825121395E-11</v>
      </c>
      <c r="CL629" s="1">
        <v>-1.9125247571423901E-11</v>
      </c>
      <c r="CM629" s="1">
        <v>-1.2025143243545799E-11</v>
      </c>
      <c r="CN629" s="1">
        <v>9.4215861311193496E-11</v>
      </c>
      <c r="CO629" s="1">
        <v>-1.26072558863252E-11</v>
      </c>
      <c r="CP629" s="1">
        <v>-8.8950848223413094E-11</v>
      </c>
      <c r="CQ629" s="1">
        <v>-1.50667547986542E-12</v>
      </c>
      <c r="CR629" s="1">
        <v>1.7976261771388901E-11</v>
      </c>
      <c r="CS629" s="1">
        <v>5.9072245539175497E-11</v>
      </c>
      <c r="CT629" s="1">
        <v>-1.268098049911E-11</v>
      </c>
      <c r="CU629" s="1">
        <v>-2.5098386989445901E-11</v>
      </c>
      <c r="CV629" s="1">
        <v>-3.3812850634685501E-11</v>
      </c>
      <c r="CW629" s="1">
        <v>4.5293207930715103E-11</v>
      </c>
      <c r="CX629">
        <f t="shared" si="18"/>
        <v>0</v>
      </c>
      <c r="CY629" s="1">
        <f t="shared" si="19"/>
        <v>-1.1867140202042629E-11</v>
      </c>
    </row>
    <row r="630" spans="1:103" x14ac:dyDescent="0.2">
      <c r="A630" t="s">
        <v>629</v>
      </c>
      <c r="B630">
        <v>130.980155970239</v>
      </c>
      <c r="C630">
        <v>130.980155970227</v>
      </c>
      <c r="D630">
        <v>130.98015597023701</v>
      </c>
      <c r="E630">
        <v>157.098979640679</v>
      </c>
      <c r="F630">
        <v>172.275922542633</v>
      </c>
      <c r="G630">
        <v>130.98015597023101</v>
      </c>
      <c r="H630">
        <v>185.033480314907</v>
      </c>
      <c r="I630">
        <v>145.138202753721</v>
      </c>
      <c r="J630">
        <v>185.03348031490401</v>
      </c>
      <c r="K630">
        <v>185.033480314906</v>
      </c>
      <c r="L630">
        <v>132.159714738063</v>
      </c>
      <c r="M630">
        <v>172.27592254262601</v>
      </c>
      <c r="N630">
        <v>172.275922542628</v>
      </c>
      <c r="O630">
        <v>185.03348031489901</v>
      </c>
      <c r="P630">
        <v>180.959272010191</v>
      </c>
      <c r="Q630">
        <v>180.95927201020899</v>
      </c>
      <c r="R630">
        <v>132.159714738068</v>
      </c>
      <c r="S630">
        <v>132.159714738063</v>
      </c>
      <c r="T630">
        <v>130.98015597022999</v>
      </c>
      <c r="U630">
        <v>180.95927201019799</v>
      </c>
      <c r="V630">
        <v>175.964524359492</v>
      </c>
      <c r="W630">
        <v>132.15971473806101</v>
      </c>
      <c r="X630">
        <v>130.98015597022601</v>
      </c>
      <c r="Y630">
        <v>157.09897964067699</v>
      </c>
      <c r="Z630">
        <v>157.098979640679</v>
      </c>
      <c r="AA630">
        <v>147.077668897455</v>
      </c>
      <c r="AB630">
        <v>130.98015597022399</v>
      </c>
      <c r="AC630">
        <v>185.08397162717699</v>
      </c>
      <c r="AD630">
        <v>185.03348031490401</v>
      </c>
      <c r="AE630">
        <v>130.980155970232</v>
      </c>
      <c r="AF630">
        <v>180.959272010191</v>
      </c>
      <c r="AG630">
        <v>180.95927201019401</v>
      </c>
      <c r="AH630">
        <v>185.03348031490501</v>
      </c>
      <c r="AI630">
        <v>180.95927201018</v>
      </c>
      <c r="AJ630">
        <v>145.138202753728</v>
      </c>
      <c r="AK630">
        <v>180.95927201018699</v>
      </c>
      <c r="AL630">
        <v>180.95927201019899</v>
      </c>
      <c r="AM630">
        <v>185.03348031489799</v>
      </c>
      <c r="AN630">
        <v>132.15971473806101</v>
      </c>
      <c r="AO630">
        <v>185.989040001083</v>
      </c>
      <c r="AP630">
        <v>180.959272010192</v>
      </c>
      <c r="AQ630">
        <v>180.95927201019401</v>
      </c>
      <c r="AR630">
        <v>132.159714738063</v>
      </c>
      <c r="AS630">
        <v>132.15971473805399</v>
      </c>
      <c r="AT630">
        <v>185.033480314896</v>
      </c>
      <c r="AU630">
        <v>180.95927201019299</v>
      </c>
      <c r="AV630">
        <v>131.94331301806</v>
      </c>
      <c r="AW630">
        <v>180.95927201018799</v>
      </c>
      <c r="AX630">
        <v>185.03348031490799</v>
      </c>
      <c r="AY630">
        <v>185.03348031489799</v>
      </c>
      <c r="AZ630">
        <v>145.13820275372501</v>
      </c>
      <c r="BA630">
        <v>130.980155970233</v>
      </c>
      <c r="BB630">
        <v>180.95927201019001</v>
      </c>
      <c r="BC630">
        <v>130.98015597023601</v>
      </c>
      <c r="BD630">
        <v>130.980155970232</v>
      </c>
      <c r="BE630">
        <v>130.980155970232</v>
      </c>
      <c r="BF630">
        <v>180.95927201019401</v>
      </c>
      <c r="BG630">
        <v>180.959272010201</v>
      </c>
      <c r="BH630">
        <v>145.138202753721</v>
      </c>
      <c r="BI630">
        <v>180.959272010191</v>
      </c>
      <c r="BJ630">
        <v>172.275922542628</v>
      </c>
      <c r="BK630">
        <v>172.27592254262601</v>
      </c>
      <c r="BL630">
        <v>130.980155970227</v>
      </c>
      <c r="BM630">
        <v>180.95927201019001</v>
      </c>
      <c r="BN630">
        <v>180.959272010196</v>
      </c>
      <c r="BO630">
        <v>175.96452435948399</v>
      </c>
      <c r="BP630">
        <v>145.13820275372299</v>
      </c>
      <c r="BQ630">
        <v>180.95927201018799</v>
      </c>
      <c r="BR630">
        <v>180.95927201019401</v>
      </c>
      <c r="BS630">
        <v>157.09897964067699</v>
      </c>
      <c r="BT630">
        <v>130.98015597023399</v>
      </c>
      <c r="BU630">
        <v>180.959272010185</v>
      </c>
      <c r="BV630">
        <v>157.09897964068699</v>
      </c>
      <c r="BW630">
        <v>172.27592254263001</v>
      </c>
      <c r="BX630">
        <v>180.959272010192</v>
      </c>
      <c r="BY630">
        <v>180.95927201018401</v>
      </c>
      <c r="BZ630">
        <v>180.959272010191</v>
      </c>
      <c r="CA630">
        <v>180.95927201019001</v>
      </c>
      <c r="CB630">
        <v>185.08397162718299</v>
      </c>
      <c r="CC630">
        <v>130.98015597022999</v>
      </c>
      <c r="CD630">
        <v>180.959272010192</v>
      </c>
      <c r="CE630">
        <v>132.159714738064</v>
      </c>
      <c r="CF630">
        <v>175.964524359487</v>
      </c>
      <c r="CG630">
        <v>180.959272010181</v>
      </c>
      <c r="CH630">
        <v>185.03348031490299</v>
      </c>
      <c r="CI630">
        <v>185.033480314896</v>
      </c>
      <c r="CJ630">
        <v>175.96452435948399</v>
      </c>
      <c r="CK630">
        <v>180.95927201018799</v>
      </c>
      <c r="CL630">
        <v>181.00756399935099</v>
      </c>
      <c r="CM630">
        <v>180.95927201019001</v>
      </c>
      <c r="CN630">
        <v>130.980155970227</v>
      </c>
      <c r="CO630">
        <v>185.0334803149</v>
      </c>
      <c r="CP630">
        <v>130.980155970233</v>
      </c>
      <c r="CQ630">
        <v>180.95927201018799</v>
      </c>
      <c r="CR630">
        <v>185.08397162717199</v>
      </c>
      <c r="CS630">
        <v>180.95927201018301</v>
      </c>
      <c r="CX630">
        <f t="shared" si="18"/>
        <v>96</v>
      </c>
      <c r="CY630" s="1">
        <f t="shared" si="19"/>
        <v>162.36167104403393</v>
      </c>
    </row>
    <row r="631" spans="1:103" x14ac:dyDescent="0.2">
      <c r="A631" t="s">
        <v>630</v>
      </c>
      <c r="B631">
        <v>130.980155970232</v>
      </c>
      <c r="C631">
        <v>130.98015597021501</v>
      </c>
      <c r="D631">
        <v>130.98015597022601</v>
      </c>
      <c r="E631">
        <v>157.09897964068301</v>
      </c>
      <c r="F631">
        <v>172.275922542627</v>
      </c>
      <c r="G631">
        <v>130.98015597023701</v>
      </c>
      <c r="H631">
        <v>185.03348031490199</v>
      </c>
      <c r="I631">
        <v>145.13820275373101</v>
      </c>
      <c r="J631">
        <v>185.033480314906</v>
      </c>
      <c r="K631">
        <v>185.03348031489799</v>
      </c>
      <c r="L631">
        <v>132.15971473806599</v>
      </c>
      <c r="M631">
        <v>172.275922542627</v>
      </c>
      <c r="N631">
        <v>185.03348031490901</v>
      </c>
      <c r="O631">
        <v>180.95927201019899</v>
      </c>
      <c r="P631">
        <v>180.95927201018901</v>
      </c>
      <c r="Q631">
        <v>132.15971473806701</v>
      </c>
      <c r="R631">
        <v>132.159714738064</v>
      </c>
      <c r="S631">
        <v>130.98015597022899</v>
      </c>
      <c r="T631">
        <v>180.95927201019001</v>
      </c>
      <c r="U631">
        <v>175.96452435949899</v>
      </c>
      <c r="V631">
        <v>132.15971473806201</v>
      </c>
      <c r="W631">
        <v>130.98015597022999</v>
      </c>
      <c r="X631">
        <v>157.09897964068401</v>
      </c>
      <c r="Y631">
        <v>157.098979640674</v>
      </c>
      <c r="Z631">
        <v>147.07766889744701</v>
      </c>
      <c r="AA631">
        <v>130.98015597024599</v>
      </c>
      <c r="AB631">
        <v>185.08397162717401</v>
      </c>
      <c r="AC631">
        <v>185.033480314895</v>
      </c>
      <c r="AD631">
        <v>130.980155970233</v>
      </c>
      <c r="AE631">
        <v>180.959272010197</v>
      </c>
      <c r="AF631">
        <v>185.033480314895</v>
      </c>
      <c r="AG631">
        <v>180.959272010191</v>
      </c>
      <c r="AH631">
        <v>185.03348031489799</v>
      </c>
      <c r="AI631">
        <v>180.95927201018799</v>
      </c>
      <c r="AJ631">
        <v>145.13820275372601</v>
      </c>
      <c r="AK631">
        <v>180.95927201019501</v>
      </c>
      <c r="AL631">
        <v>185.03348031491001</v>
      </c>
      <c r="AM631">
        <v>132.15971473806201</v>
      </c>
      <c r="AN631">
        <v>185.98904000107299</v>
      </c>
      <c r="AO631">
        <v>180.95927201019299</v>
      </c>
      <c r="AP631">
        <v>180.959272010197</v>
      </c>
      <c r="AQ631">
        <v>132.15971473805899</v>
      </c>
      <c r="AR631">
        <v>132.159714738063</v>
      </c>
      <c r="AS631">
        <v>185.033480314901</v>
      </c>
      <c r="AT631">
        <v>130.980155970232</v>
      </c>
      <c r="AU631">
        <v>180.959272010185</v>
      </c>
      <c r="AV631">
        <v>131.94331301806301</v>
      </c>
      <c r="AW631">
        <v>180.959272010196</v>
      </c>
      <c r="AX631">
        <v>185.0334803149</v>
      </c>
      <c r="AY631">
        <v>185.03348031489799</v>
      </c>
      <c r="AZ631">
        <v>145.13820275372501</v>
      </c>
      <c r="BA631">
        <v>180.959272010185</v>
      </c>
      <c r="BB631">
        <v>130.98015597023101</v>
      </c>
      <c r="BC631">
        <v>130.980155970232</v>
      </c>
      <c r="BD631">
        <v>180.95927201046899</v>
      </c>
      <c r="BE631">
        <v>145.13820275372501</v>
      </c>
      <c r="BF631">
        <v>180.95927201019899</v>
      </c>
      <c r="BG631">
        <v>172.27592254263001</v>
      </c>
      <c r="BH631">
        <v>172.27592254262899</v>
      </c>
      <c r="BI631">
        <v>130.980155970228</v>
      </c>
      <c r="BJ631">
        <v>180.959272010196</v>
      </c>
      <c r="BK631">
        <v>180.95927201019001</v>
      </c>
      <c r="BL631">
        <v>175.96452435948001</v>
      </c>
      <c r="BM631">
        <v>145.13820275372399</v>
      </c>
      <c r="BN631">
        <v>180.959272010196</v>
      </c>
      <c r="BO631">
        <v>132.15971473806101</v>
      </c>
      <c r="BP631">
        <v>180.95927201015601</v>
      </c>
      <c r="BQ631">
        <v>157.09897964067599</v>
      </c>
      <c r="BR631">
        <v>130.98015597022999</v>
      </c>
      <c r="BS631">
        <v>180.95927201019299</v>
      </c>
      <c r="BT631">
        <v>157.09897964067801</v>
      </c>
      <c r="BU631">
        <v>172.27592254262899</v>
      </c>
      <c r="BV631">
        <v>180.95927201019001</v>
      </c>
      <c r="BW631">
        <v>180.959272010185</v>
      </c>
      <c r="BX631">
        <v>180.95927201018699</v>
      </c>
      <c r="BY631">
        <v>180.95927201019299</v>
      </c>
      <c r="BZ631">
        <v>185.083971627186</v>
      </c>
      <c r="CA631">
        <v>130.98015597022899</v>
      </c>
      <c r="CB631">
        <v>180.959272010192</v>
      </c>
      <c r="CC631">
        <v>132.159714738068</v>
      </c>
      <c r="CD631">
        <v>175.96452435948601</v>
      </c>
      <c r="CE631">
        <v>180.95927201019799</v>
      </c>
      <c r="CF631">
        <v>185.03348031490199</v>
      </c>
      <c r="CG631">
        <v>185.03348031490199</v>
      </c>
      <c r="CH631">
        <v>175.96452435948399</v>
      </c>
      <c r="CI631">
        <v>180.95927201020001</v>
      </c>
      <c r="CJ631">
        <v>181.00756399935801</v>
      </c>
      <c r="CK631">
        <v>180.95927201019501</v>
      </c>
      <c r="CL631">
        <v>130.98015597022999</v>
      </c>
      <c r="CM631">
        <v>180.959272010191</v>
      </c>
      <c r="CN631">
        <v>185.033480314911</v>
      </c>
      <c r="CO631">
        <v>130.98015597023399</v>
      </c>
      <c r="CP631">
        <v>185.083971627186</v>
      </c>
      <c r="CQ631">
        <v>180.95927201019001</v>
      </c>
      <c r="CX631">
        <f t="shared" si="18"/>
        <v>94</v>
      </c>
      <c r="CY631" s="1">
        <f t="shared" si="19"/>
        <v>162.11684909254018</v>
      </c>
    </row>
    <row r="632" spans="1:103" x14ac:dyDescent="0.2">
      <c r="A632" t="s">
        <v>631</v>
      </c>
      <c r="B632">
        <v>130.98015597023399</v>
      </c>
      <c r="C632">
        <v>130.98015597023101</v>
      </c>
      <c r="D632">
        <v>130.98015597023701</v>
      </c>
      <c r="E632">
        <v>157.09897964068901</v>
      </c>
      <c r="F632">
        <v>172.275922542632</v>
      </c>
      <c r="G632">
        <v>130.980155970228</v>
      </c>
      <c r="H632">
        <v>185.03348031490901</v>
      </c>
      <c r="I632">
        <v>145.13820275372399</v>
      </c>
      <c r="J632">
        <v>185.03348031491299</v>
      </c>
      <c r="K632">
        <v>185.033480314906</v>
      </c>
      <c r="L632">
        <v>132.159714738063</v>
      </c>
      <c r="M632">
        <v>172.27592254262399</v>
      </c>
      <c r="N632">
        <v>172.27592254260699</v>
      </c>
      <c r="O632">
        <v>185.03348031489901</v>
      </c>
      <c r="P632">
        <v>180.959272010191</v>
      </c>
      <c r="Q632">
        <v>180.95927201019799</v>
      </c>
      <c r="R632">
        <v>132.159714738064</v>
      </c>
      <c r="S632">
        <v>132.15971473806499</v>
      </c>
      <c r="T632">
        <v>130.98015597022899</v>
      </c>
      <c r="U632">
        <v>180.959272010196</v>
      </c>
      <c r="V632">
        <v>175.964524359487</v>
      </c>
      <c r="W632">
        <v>132.15971473806101</v>
      </c>
      <c r="X632">
        <v>130.98015597023601</v>
      </c>
      <c r="Y632">
        <v>157.09897964068401</v>
      </c>
      <c r="Z632">
        <v>157.09897964067699</v>
      </c>
      <c r="AA632">
        <v>147.07766889744801</v>
      </c>
      <c r="AB632">
        <v>130.98015597022999</v>
      </c>
      <c r="AC632">
        <v>185.08397162717799</v>
      </c>
      <c r="AD632">
        <v>185.03348031490501</v>
      </c>
      <c r="AE632">
        <v>130.98015597011499</v>
      </c>
      <c r="AF632">
        <v>180.95927201020001</v>
      </c>
      <c r="AG632">
        <v>185.03348031490401</v>
      </c>
      <c r="AH632">
        <v>180.95927201019299</v>
      </c>
      <c r="AI632">
        <v>185.03348031489799</v>
      </c>
      <c r="AJ632">
        <v>180.959272010191</v>
      </c>
      <c r="AK632">
        <v>145.138202753706</v>
      </c>
      <c r="AL632">
        <v>180.95927201019799</v>
      </c>
      <c r="AM632">
        <v>180.959272010185</v>
      </c>
      <c r="AN632">
        <v>185.033480314901</v>
      </c>
      <c r="AO632">
        <v>132.15971473806999</v>
      </c>
      <c r="AP632">
        <v>185.98904000107601</v>
      </c>
      <c r="AQ632">
        <v>180.959272010197</v>
      </c>
      <c r="AR632">
        <v>180.959272010192</v>
      </c>
      <c r="AS632">
        <v>132.15971473812399</v>
      </c>
      <c r="AT632">
        <v>132.159714738064</v>
      </c>
      <c r="AU632">
        <v>185.03348031489799</v>
      </c>
      <c r="AV632">
        <v>130.98015597023101</v>
      </c>
      <c r="AW632">
        <v>180.959272010185</v>
      </c>
      <c r="AX632">
        <v>131.943313018059</v>
      </c>
      <c r="AY632">
        <v>180.95927201019501</v>
      </c>
      <c r="AZ632">
        <v>185.0334803149</v>
      </c>
      <c r="BA632">
        <v>185.03348031490199</v>
      </c>
      <c r="BB632">
        <v>145.138202753646</v>
      </c>
      <c r="BC632">
        <v>130.980155970239</v>
      </c>
      <c r="BD632">
        <v>180.95927201018799</v>
      </c>
      <c r="BE632">
        <v>130.980155970232</v>
      </c>
      <c r="BF632">
        <v>130.980155970239</v>
      </c>
      <c r="BG632">
        <v>130.98015597022999</v>
      </c>
      <c r="BH632">
        <v>180.959272010202</v>
      </c>
      <c r="BI632">
        <v>145.13820275372001</v>
      </c>
      <c r="BJ632">
        <v>180.95927201019501</v>
      </c>
      <c r="BK632">
        <v>172.27592254262899</v>
      </c>
      <c r="BL632">
        <v>172.27592254262601</v>
      </c>
      <c r="BM632">
        <v>130.98015597023499</v>
      </c>
      <c r="BN632">
        <v>180.95927201019799</v>
      </c>
      <c r="BO632">
        <v>180.959272010197</v>
      </c>
      <c r="BP632">
        <v>175.96452435948601</v>
      </c>
      <c r="BQ632">
        <v>145.13820275372601</v>
      </c>
      <c r="BR632">
        <v>180.959272010196</v>
      </c>
      <c r="BS632">
        <v>132.159714738063</v>
      </c>
      <c r="BT632">
        <v>180.959272010181</v>
      </c>
      <c r="BU632">
        <v>157.09897964067801</v>
      </c>
      <c r="BV632">
        <v>130.98015597022601</v>
      </c>
      <c r="BW632">
        <v>180.95927201019299</v>
      </c>
      <c r="BX632">
        <v>157.098979640679</v>
      </c>
      <c r="BY632">
        <v>172.27592254262299</v>
      </c>
      <c r="BZ632">
        <v>180.95927201018401</v>
      </c>
      <c r="CA632">
        <v>180.95927201019799</v>
      </c>
      <c r="CB632">
        <v>180.959272010196</v>
      </c>
      <c r="CC632">
        <v>180.959272010186</v>
      </c>
      <c r="CD632">
        <v>185.083971627176</v>
      </c>
      <c r="CE632">
        <v>130.980155970233</v>
      </c>
      <c r="CF632">
        <v>180.95927201020999</v>
      </c>
      <c r="CG632">
        <v>132.159714738057</v>
      </c>
      <c r="CH632">
        <v>175.96452435947899</v>
      </c>
      <c r="CI632">
        <v>180.95927201019799</v>
      </c>
      <c r="CJ632">
        <v>185.03348031491501</v>
      </c>
      <c r="CK632">
        <v>185.03348031489401</v>
      </c>
      <c r="CL632">
        <v>175.96452435948001</v>
      </c>
      <c r="CM632">
        <v>180.959272010202</v>
      </c>
      <c r="CN632">
        <v>181.007563999361</v>
      </c>
      <c r="CO632">
        <v>180.959272010197</v>
      </c>
      <c r="CP632">
        <v>130.980155970227</v>
      </c>
      <c r="CQ632">
        <v>180.95927201019799</v>
      </c>
      <c r="CR632">
        <v>185.033480314889</v>
      </c>
      <c r="CS632">
        <v>130.980155970228</v>
      </c>
      <c r="CT632">
        <v>180.959272010191</v>
      </c>
      <c r="CU632">
        <v>185.08397162718401</v>
      </c>
      <c r="CV632">
        <v>180.95927201019899</v>
      </c>
      <c r="CX632">
        <f t="shared" si="18"/>
        <v>99</v>
      </c>
      <c r="CY632" s="1">
        <f t="shared" si="19"/>
        <v>161.97255442294437</v>
      </c>
    </row>
    <row r="633" spans="1:103" x14ac:dyDescent="0.2">
      <c r="A633" t="s">
        <v>632</v>
      </c>
      <c r="B633">
        <v>130.980155970239</v>
      </c>
      <c r="C633">
        <v>130.98015597022999</v>
      </c>
      <c r="D633">
        <v>130.98015597022501</v>
      </c>
      <c r="E633">
        <v>157.09897964068799</v>
      </c>
      <c r="F633">
        <v>172.27592254262899</v>
      </c>
      <c r="G633">
        <v>130.98015597023101</v>
      </c>
      <c r="H633">
        <v>185.03348031491001</v>
      </c>
      <c r="I633">
        <v>145.13820275372501</v>
      </c>
      <c r="J633">
        <v>185.03348031490299</v>
      </c>
      <c r="K633">
        <v>185.03348031490799</v>
      </c>
      <c r="L633">
        <v>132.15971473806101</v>
      </c>
      <c r="M633">
        <v>172.27592254262299</v>
      </c>
      <c r="N633">
        <v>172.275922542627</v>
      </c>
      <c r="O633">
        <v>185.03348031490199</v>
      </c>
      <c r="P633">
        <v>180.95927201019899</v>
      </c>
      <c r="Q633">
        <v>180.95927201018901</v>
      </c>
      <c r="R633">
        <v>132.15971473806201</v>
      </c>
      <c r="S633">
        <v>132.159714738058</v>
      </c>
      <c r="T633">
        <v>130.98015597022899</v>
      </c>
      <c r="U633">
        <v>175.964524359476</v>
      </c>
      <c r="V633">
        <v>132.15971473805999</v>
      </c>
      <c r="W633">
        <v>130.980155970227</v>
      </c>
      <c r="X633">
        <v>157.09897964068199</v>
      </c>
      <c r="Y633">
        <v>157.09897964068</v>
      </c>
      <c r="Z633">
        <v>147.07766889747899</v>
      </c>
      <c r="AA633">
        <v>185.08397162718501</v>
      </c>
      <c r="AB633">
        <v>185.033480314907</v>
      </c>
      <c r="AC633">
        <v>130.98015597022999</v>
      </c>
      <c r="AD633">
        <v>180.95927201019299</v>
      </c>
      <c r="AE633">
        <v>185.03348031491501</v>
      </c>
      <c r="AF633">
        <v>180.959272010185</v>
      </c>
      <c r="AG633">
        <v>185.0334803149</v>
      </c>
      <c r="AH633">
        <v>180.95927201018901</v>
      </c>
      <c r="AI633">
        <v>145.138202753721</v>
      </c>
      <c r="AJ633">
        <v>180.959272010196</v>
      </c>
      <c r="AK633">
        <v>185.033480314912</v>
      </c>
      <c r="AL633">
        <v>132.15971473806101</v>
      </c>
      <c r="AM633">
        <v>185.989040001012</v>
      </c>
      <c r="AN633">
        <v>180.95927201012901</v>
      </c>
      <c r="AO633">
        <v>180.959272010202</v>
      </c>
      <c r="AP633">
        <v>132.159714738058</v>
      </c>
      <c r="AQ633">
        <v>132.15971473805999</v>
      </c>
      <c r="AR633">
        <v>130.98015597023499</v>
      </c>
      <c r="AS633">
        <v>180.95927201019899</v>
      </c>
      <c r="AT633">
        <v>131.943313018064</v>
      </c>
      <c r="AU633">
        <v>180.95927201020001</v>
      </c>
      <c r="AV633">
        <v>185.033480314906</v>
      </c>
      <c r="AW633">
        <v>185.03348031490299</v>
      </c>
      <c r="AX633">
        <v>145.13820275372299</v>
      </c>
      <c r="AY633">
        <v>130.980155970233</v>
      </c>
      <c r="AZ633">
        <v>180.959272010196</v>
      </c>
      <c r="BA633">
        <v>130.98015597023499</v>
      </c>
      <c r="BB633">
        <v>130.980155970233</v>
      </c>
      <c r="BC633">
        <v>130.98015597025099</v>
      </c>
      <c r="BD633">
        <v>180.95927201019401</v>
      </c>
      <c r="BE633">
        <v>180.959272010191</v>
      </c>
      <c r="BF633">
        <v>145.138202753727</v>
      </c>
      <c r="BG633">
        <v>172.27592254262501</v>
      </c>
      <c r="BH633">
        <v>172.27592254262501</v>
      </c>
      <c r="BI633">
        <v>130.98015597023399</v>
      </c>
      <c r="BJ633">
        <v>180.95927201018901</v>
      </c>
      <c r="BK633">
        <v>180.959272010191</v>
      </c>
      <c r="BL633">
        <v>175.964524359477</v>
      </c>
      <c r="BM633">
        <v>145.13820275372601</v>
      </c>
      <c r="BN633">
        <v>180.95927201018799</v>
      </c>
      <c r="BO633">
        <v>132.159714738058</v>
      </c>
      <c r="BP633">
        <v>180.95927201018699</v>
      </c>
      <c r="BQ633">
        <v>157.09897964068301</v>
      </c>
      <c r="BR633">
        <v>130.98015597023601</v>
      </c>
      <c r="BS633">
        <v>180.95927201019501</v>
      </c>
      <c r="BT633">
        <v>157.09897964068301</v>
      </c>
      <c r="BU633">
        <v>172.275922542628</v>
      </c>
      <c r="BV633">
        <v>180.959272010192</v>
      </c>
      <c r="BW633">
        <v>180.95927201019799</v>
      </c>
      <c r="BX633">
        <v>180.95927201019001</v>
      </c>
      <c r="BY633">
        <v>180.95927201020001</v>
      </c>
      <c r="BZ633">
        <v>185.08397162719399</v>
      </c>
      <c r="CA633">
        <v>130.980155970233</v>
      </c>
      <c r="CB633">
        <v>180.95927201018901</v>
      </c>
      <c r="CC633">
        <v>132.159714738064</v>
      </c>
      <c r="CD633">
        <v>175.96452435947899</v>
      </c>
      <c r="CE633">
        <v>180.95927201020501</v>
      </c>
      <c r="CF633">
        <v>185.033480314911</v>
      </c>
      <c r="CG633">
        <v>185.033480314895</v>
      </c>
      <c r="CH633">
        <v>175.964524359487</v>
      </c>
      <c r="CI633">
        <v>180.95927201018901</v>
      </c>
      <c r="CJ633">
        <v>181.00756399935801</v>
      </c>
      <c r="CK633">
        <v>180.959272010197</v>
      </c>
      <c r="CL633">
        <v>130.980155970228</v>
      </c>
      <c r="CM633">
        <v>180.95927201018199</v>
      </c>
      <c r="CN633">
        <v>185.033480314907</v>
      </c>
      <c r="CO633">
        <v>130.98015597023101</v>
      </c>
      <c r="CP633">
        <v>185.08397162717901</v>
      </c>
      <c r="CQ633">
        <v>180.95927201019501</v>
      </c>
      <c r="CX633">
        <f t="shared" si="18"/>
        <v>94</v>
      </c>
      <c r="CY633" s="1">
        <f t="shared" si="19"/>
        <v>161.45646305240859</v>
      </c>
    </row>
    <row r="634" spans="1:103" x14ac:dyDescent="0.2">
      <c r="A634" t="s">
        <v>633</v>
      </c>
      <c r="B634">
        <v>130.980155970222</v>
      </c>
      <c r="C634">
        <v>130.98015597022899</v>
      </c>
      <c r="D634">
        <v>130.98015597022899</v>
      </c>
      <c r="E634">
        <v>157.09897964068199</v>
      </c>
      <c r="F634">
        <v>172.275922542628</v>
      </c>
      <c r="G634">
        <v>130.980155970233</v>
      </c>
      <c r="H634">
        <v>185.033480314901</v>
      </c>
      <c r="I634">
        <v>145.138202753722</v>
      </c>
      <c r="J634">
        <v>185.033480314907</v>
      </c>
      <c r="K634">
        <v>185.03348031521401</v>
      </c>
      <c r="L634">
        <v>132.15971473805999</v>
      </c>
      <c r="M634">
        <v>172.27592254263499</v>
      </c>
      <c r="N634">
        <v>172.27592254263001</v>
      </c>
      <c r="O634">
        <v>180.95927201019299</v>
      </c>
      <c r="P634">
        <v>180.95927201019299</v>
      </c>
      <c r="Q634">
        <v>132.159714738064</v>
      </c>
      <c r="R634">
        <v>132.159714738064</v>
      </c>
      <c r="S634">
        <v>130.980155970233</v>
      </c>
      <c r="T634">
        <v>180.959272010201</v>
      </c>
      <c r="U634">
        <v>175.96452435948001</v>
      </c>
      <c r="V634">
        <v>132.15971473806499</v>
      </c>
      <c r="W634">
        <v>130.980155970227</v>
      </c>
      <c r="X634">
        <v>157.09897964067599</v>
      </c>
      <c r="Y634">
        <v>157.098979640679</v>
      </c>
      <c r="Z634">
        <v>147.077668897444</v>
      </c>
      <c r="AA634">
        <v>130.980155970228</v>
      </c>
      <c r="AB634">
        <v>185.08397162718299</v>
      </c>
      <c r="AC634">
        <v>185.0334803149</v>
      </c>
      <c r="AD634">
        <v>130.980155970228</v>
      </c>
      <c r="AE634">
        <v>185.033480314901</v>
      </c>
      <c r="AF634">
        <v>180.95927201018799</v>
      </c>
      <c r="AG634">
        <v>185.03348031490299</v>
      </c>
      <c r="AH634">
        <v>180.959272010191</v>
      </c>
      <c r="AI634">
        <v>145.13820275372601</v>
      </c>
      <c r="AJ634">
        <v>180.959272010196</v>
      </c>
      <c r="AK634">
        <v>180.959272010196</v>
      </c>
      <c r="AL634">
        <v>185.03348031490199</v>
      </c>
      <c r="AM634">
        <v>132.159714738058</v>
      </c>
      <c r="AN634">
        <v>185.98904000107001</v>
      </c>
      <c r="AO634">
        <v>180.95927201019899</v>
      </c>
      <c r="AP634">
        <v>180.959272010201</v>
      </c>
      <c r="AQ634">
        <v>132.15971473806499</v>
      </c>
      <c r="AR634">
        <v>132.15971473806101</v>
      </c>
      <c r="AS634">
        <v>185.03348031488801</v>
      </c>
      <c r="AT634">
        <v>130.980155970233</v>
      </c>
      <c r="AU634">
        <v>180.95927201019501</v>
      </c>
      <c r="AV634">
        <v>131.94331301806</v>
      </c>
      <c r="AW634">
        <v>180.95927201020501</v>
      </c>
      <c r="AX634">
        <v>185.03348031489699</v>
      </c>
      <c r="AY634">
        <v>145.13820275371799</v>
      </c>
      <c r="AZ634">
        <v>130.98015597022999</v>
      </c>
      <c r="BA634">
        <v>180.959272010181</v>
      </c>
      <c r="BB634">
        <v>130.98015597022999</v>
      </c>
      <c r="BC634">
        <v>130.980155970233</v>
      </c>
      <c r="BD634">
        <v>180.95927201018901</v>
      </c>
      <c r="BE634">
        <v>180.95927201019501</v>
      </c>
      <c r="BF634">
        <v>145.13820275372399</v>
      </c>
      <c r="BG634">
        <v>180.959272010196</v>
      </c>
      <c r="BH634">
        <v>172.27592254262399</v>
      </c>
      <c r="BI634">
        <v>172.27592254263399</v>
      </c>
      <c r="BJ634">
        <v>130.98015597023701</v>
      </c>
      <c r="BK634">
        <v>180.95927201019299</v>
      </c>
      <c r="BL634">
        <v>180.95927201019401</v>
      </c>
      <c r="BM634">
        <v>175.96452435949001</v>
      </c>
      <c r="BN634">
        <v>145.13820275372001</v>
      </c>
      <c r="BO634">
        <v>180.959272010196</v>
      </c>
      <c r="BP634">
        <v>132.159714738063</v>
      </c>
      <c r="BQ634">
        <v>180.959272010201</v>
      </c>
      <c r="BR634">
        <v>157.09897964067599</v>
      </c>
      <c r="BS634">
        <v>180.95927201019401</v>
      </c>
      <c r="BT634">
        <v>157.09897964068401</v>
      </c>
      <c r="BU634">
        <v>172.27592254263001</v>
      </c>
      <c r="BV634">
        <v>180.95927201018699</v>
      </c>
      <c r="BW634">
        <v>180.959272010192</v>
      </c>
      <c r="BX634">
        <v>180.95927201019001</v>
      </c>
      <c r="BY634">
        <v>180.959272010192</v>
      </c>
      <c r="BZ634">
        <v>185.083971627187</v>
      </c>
      <c r="CA634">
        <v>130.980155970232</v>
      </c>
      <c r="CB634">
        <v>180.959272010196</v>
      </c>
      <c r="CC634">
        <v>132.159714738057</v>
      </c>
      <c r="CD634">
        <v>175.964524359492</v>
      </c>
      <c r="CE634">
        <v>180.95927201019501</v>
      </c>
      <c r="CF634">
        <v>185.03348031490401</v>
      </c>
      <c r="CG634">
        <v>185.033480314906</v>
      </c>
      <c r="CH634">
        <v>175.96452435948899</v>
      </c>
      <c r="CI634">
        <v>180.959272010192</v>
      </c>
      <c r="CJ634">
        <v>181.00756399936299</v>
      </c>
      <c r="CK634">
        <v>180.95927201019401</v>
      </c>
      <c r="CL634">
        <v>130.98015597023101</v>
      </c>
      <c r="CM634">
        <v>180.95927201019001</v>
      </c>
      <c r="CN634">
        <v>185.03348031489401</v>
      </c>
      <c r="CO634">
        <v>180.95927201019799</v>
      </c>
      <c r="CP634">
        <v>185.08397162718299</v>
      </c>
      <c r="CQ634">
        <v>180.95927201019799</v>
      </c>
      <c r="CX634">
        <f t="shared" si="18"/>
        <v>94</v>
      </c>
      <c r="CY634" s="1">
        <f t="shared" si="19"/>
        <v>162.4657685658355</v>
      </c>
    </row>
    <row r="635" spans="1:103" x14ac:dyDescent="0.2">
      <c r="A635" t="s">
        <v>634</v>
      </c>
      <c r="B635">
        <v>130.980155970232</v>
      </c>
      <c r="C635">
        <v>130.98015597021401</v>
      </c>
      <c r="D635">
        <v>130.98015597022999</v>
      </c>
      <c r="E635">
        <v>157.098979640679</v>
      </c>
      <c r="F635">
        <v>172.27592254263999</v>
      </c>
      <c r="G635">
        <v>130.98015597023701</v>
      </c>
      <c r="H635">
        <v>185.033480314927</v>
      </c>
      <c r="I635">
        <v>145.138202753728</v>
      </c>
      <c r="J635">
        <v>185.03348031490901</v>
      </c>
      <c r="K635">
        <v>185.03348031490501</v>
      </c>
      <c r="L635">
        <v>132.15971473803799</v>
      </c>
      <c r="M635">
        <v>172.275922542632</v>
      </c>
      <c r="N635">
        <v>172.27592254262001</v>
      </c>
      <c r="O635">
        <v>185.03348031489799</v>
      </c>
      <c r="P635">
        <v>180.95927201019799</v>
      </c>
      <c r="Q635">
        <v>180.959272010201</v>
      </c>
      <c r="R635">
        <v>132.15971473805999</v>
      </c>
      <c r="S635">
        <v>132.15971473805001</v>
      </c>
      <c r="T635">
        <v>130.980155970228</v>
      </c>
      <c r="U635">
        <v>180.95927201019899</v>
      </c>
      <c r="V635">
        <v>175.964524359481</v>
      </c>
      <c r="W635">
        <v>132.15971473806101</v>
      </c>
      <c r="X635">
        <v>130.980155970228</v>
      </c>
      <c r="Y635">
        <v>157.09897964067699</v>
      </c>
      <c r="Z635">
        <v>157.09897964068099</v>
      </c>
      <c r="AA635">
        <v>147.07766889745</v>
      </c>
      <c r="AB635">
        <v>130.98015597022399</v>
      </c>
      <c r="AC635">
        <v>185.08397162718899</v>
      </c>
      <c r="AD635">
        <v>185.033480314907</v>
      </c>
      <c r="AE635">
        <v>130.98015597022999</v>
      </c>
      <c r="AF635">
        <v>180.95927201019299</v>
      </c>
      <c r="AG635">
        <v>185.03348031490199</v>
      </c>
      <c r="AH635">
        <v>180.959272010208</v>
      </c>
      <c r="AI635">
        <v>185.033480314901</v>
      </c>
      <c r="AJ635">
        <v>180.959272010186</v>
      </c>
      <c r="AK635">
        <v>145.13820275372399</v>
      </c>
      <c r="AL635">
        <v>180.95927201020299</v>
      </c>
      <c r="AM635">
        <v>180.95927201019001</v>
      </c>
      <c r="AN635">
        <v>185.0334803149</v>
      </c>
      <c r="AO635">
        <v>132.15971473805899</v>
      </c>
      <c r="AP635">
        <v>185.989040001083</v>
      </c>
      <c r="AQ635">
        <v>180.95927201018901</v>
      </c>
      <c r="AR635">
        <v>180.95927201019501</v>
      </c>
      <c r="AS635">
        <v>132.159714738064</v>
      </c>
      <c r="AT635">
        <v>132.15971473806499</v>
      </c>
      <c r="AU635">
        <v>130.98015597023101</v>
      </c>
      <c r="AV635">
        <v>180.95927201019799</v>
      </c>
      <c r="AW635">
        <v>131.94331301805499</v>
      </c>
      <c r="AX635">
        <v>180.959272010234</v>
      </c>
      <c r="AY635">
        <v>185.0334803149</v>
      </c>
      <c r="AZ635">
        <v>185.033480314906</v>
      </c>
      <c r="BA635">
        <v>145.13820275371401</v>
      </c>
      <c r="BB635">
        <v>130.980155970228</v>
      </c>
      <c r="BC635">
        <v>180.959272010207</v>
      </c>
      <c r="BD635">
        <v>130.980155970232</v>
      </c>
      <c r="BE635">
        <v>130.980155970244</v>
      </c>
      <c r="BF635">
        <v>130.98015597022899</v>
      </c>
      <c r="BG635">
        <v>180.95927201015999</v>
      </c>
      <c r="BH635">
        <v>180.95927201048701</v>
      </c>
      <c r="BI635">
        <v>145.13820275372001</v>
      </c>
      <c r="BJ635">
        <v>180.95927201019501</v>
      </c>
      <c r="BK635">
        <v>172.275922539888</v>
      </c>
      <c r="BL635">
        <v>172.27592254263399</v>
      </c>
      <c r="BM635">
        <v>130.980155970232</v>
      </c>
      <c r="BN635">
        <v>180.95927201018401</v>
      </c>
      <c r="BO635">
        <v>180.959272010196</v>
      </c>
      <c r="BP635">
        <v>175.96452435953799</v>
      </c>
      <c r="BQ635">
        <v>145.138202753721</v>
      </c>
      <c r="BR635">
        <v>180.95927201018901</v>
      </c>
      <c r="BS635">
        <v>132.15971473805999</v>
      </c>
      <c r="BT635">
        <v>180.95927201018799</v>
      </c>
      <c r="BU635">
        <v>157.09897964068699</v>
      </c>
      <c r="BV635">
        <v>130.98015597023399</v>
      </c>
      <c r="BW635">
        <v>180.959272010201</v>
      </c>
      <c r="BX635">
        <v>157.09897964072101</v>
      </c>
      <c r="BY635">
        <v>172.27592254262501</v>
      </c>
      <c r="BZ635">
        <v>180.95927201017901</v>
      </c>
      <c r="CA635">
        <v>180.959272010186</v>
      </c>
      <c r="CB635">
        <v>180.95927201019401</v>
      </c>
      <c r="CC635">
        <v>180.959272010201</v>
      </c>
      <c r="CD635">
        <v>185.083971627192</v>
      </c>
      <c r="CE635">
        <v>130.98015597023499</v>
      </c>
      <c r="CF635">
        <v>180.95927201019799</v>
      </c>
      <c r="CG635">
        <v>132.15971473807099</v>
      </c>
      <c r="CH635">
        <v>175.96452435949399</v>
      </c>
      <c r="CI635">
        <v>180.95927201019899</v>
      </c>
      <c r="CJ635">
        <v>185.03348031490199</v>
      </c>
      <c r="CK635">
        <v>185.033480314911</v>
      </c>
      <c r="CL635">
        <v>175.964524359488</v>
      </c>
      <c r="CM635">
        <v>180.95927201019299</v>
      </c>
      <c r="CN635">
        <v>181.00756399936199</v>
      </c>
      <c r="CO635">
        <v>180.959272010196</v>
      </c>
      <c r="CP635">
        <v>130.980155970232</v>
      </c>
      <c r="CQ635">
        <v>180.959272010192</v>
      </c>
      <c r="CR635">
        <v>185.03348031490299</v>
      </c>
      <c r="CS635">
        <v>130.98015597024801</v>
      </c>
      <c r="CT635">
        <v>180.959272010192</v>
      </c>
      <c r="CU635">
        <v>185.08397162718401</v>
      </c>
      <c r="CV635">
        <v>180.959272010219</v>
      </c>
      <c r="CX635">
        <f t="shared" si="18"/>
        <v>99</v>
      </c>
      <c r="CY635" s="1">
        <f t="shared" si="19"/>
        <v>161.93181233987622</v>
      </c>
    </row>
    <row r="636" spans="1:103" x14ac:dyDescent="0.2">
      <c r="A636" t="s">
        <v>635</v>
      </c>
      <c r="B636">
        <v>130.980155970239</v>
      </c>
      <c r="C636">
        <v>130.98015597022999</v>
      </c>
      <c r="D636">
        <v>130.98015597022501</v>
      </c>
      <c r="E636">
        <v>157.09897964068799</v>
      </c>
      <c r="F636">
        <v>172.27592254262899</v>
      </c>
      <c r="G636">
        <v>130.980155970232</v>
      </c>
      <c r="H636">
        <v>185.033480314895</v>
      </c>
      <c r="I636">
        <v>145.13820275372501</v>
      </c>
      <c r="J636">
        <v>185.03348031490299</v>
      </c>
      <c r="K636">
        <v>185.03348031490799</v>
      </c>
      <c r="L636">
        <v>132.15971473806101</v>
      </c>
      <c r="M636">
        <v>172.27592254262399</v>
      </c>
      <c r="N636">
        <v>172.275922542627</v>
      </c>
      <c r="O636">
        <v>185.03348031490199</v>
      </c>
      <c r="P636">
        <v>180.95927201019899</v>
      </c>
      <c r="Q636">
        <v>180.95927201018901</v>
      </c>
      <c r="R636">
        <v>132.15971473806201</v>
      </c>
      <c r="S636">
        <v>132.15971473806599</v>
      </c>
      <c r="T636">
        <v>130.98015597022899</v>
      </c>
      <c r="U636">
        <v>180.959272010197</v>
      </c>
      <c r="V636">
        <v>175.96452435947501</v>
      </c>
      <c r="W636">
        <v>132.15971473805999</v>
      </c>
      <c r="X636">
        <v>130.98015597022601</v>
      </c>
      <c r="Y636">
        <v>157.09897964068199</v>
      </c>
      <c r="Z636">
        <v>157.09897964068</v>
      </c>
      <c r="AA636">
        <v>147.077668897471</v>
      </c>
      <c r="AB636">
        <v>130.98015597022399</v>
      </c>
      <c r="AC636">
        <v>185.08397162718501</v>
      </c>
      <c r="AD636">
        <v>185.033480314907</v>
      </c>
      <c r="AE636">
        <v>130.98015597022999</v>
      </c>
      <c r="AF636">
        <v>180.95927201019299</v>
      </c>
      <c r="AG636">
        <v>185.03348031491501</v>
      </c>
      <c r="AH636">
        <v>180.959272010185</v>
      </c>
      <c r="AI636">
        <v>185.0334803149</v>
      </c>
      <c r="AJ636">
        <v>180.959272010181</v>
      </c>
      <c r="AK636">
        <v>145.138202753721</v>
      </c>
      <c r="AL636">
        <v>180.95927201019001</v>
      </c>
      <c r="AM636">
        <v>180.959272010196</v>
      </c>
      <c r="AN636">
        <v>185.03348031491001</v>
      </c>
      <c r="AO636">
        <v>132.159714738063</v>
      </c>
      <c r="AP636">
        <v>185.989040001013</v>
      </c>
      <c r="AQ636">
        <v>180.95927201012901</v>
      </c>
      <c r="AR636">
        <v>180.959272010202</v>
      </c>
      <c r="AS636">
        <v>132.159714738058</v>
      </c>
      <c r="AT636">
        <v>132.15971473805999</v>
      </c>
      <c r="AU636">
        <v>185.03348031490199</v>
      </c>
      <c r="AV636">
        <v>180.95927201020001</v>
      </c>
      <c r="AW636">
        <v>131.943313018064</v>
      </c>
      <c r="AX636">
        <v>180.95927201020001</v>
      </c>
      <c r="AY636">
        <v>185.03348031490299</v>
      </c>
      <c r="AZ636">
        <v>185.03348031490401</v>
      </c>
      <c r="BA636">
        <v>145.13820275372299</v>
      </c>
      <c r="BB636">
        <v>130.980155970233</v>
      </c>
      <c r="BC636">
        <v>180.959272010197</v>
      </c>
      <c r="BD636">
        <v>130.98015597023499</v>
      </c>
      <c r="BE636">
        <v>130.980155970233</v>
      </c>
      <c r="BF636">
        <v>130.98015597025099</v>
      </c>
      <c r="BG636">
        <v>180.95927201019401</v>
      </c>
      <c r="BH636">
        <v>180.959272010197</v>
      </c>
      <c r="BI636">
        <v>145.138202753727</v>
      </c>
      <c r="BJ636">
        <v>180.95927201019899</v>
      </c>
      <c r="BK636">
        <v>172.27592254263101</v>
      </c>
      <c r="BL636">
        <v>172.27592254262501</v>
      </c>
      <c r="BM636">
        <v>130.98015597023399</v>
      </c>
      <c r="BN636">
        <v>180.95927201018799</v>
      </c>
      <c r="BO636">
        <v>180.959272010191</v>
      </c>
      <c r="BP636">
        <v>175.964524359477</v>
      </c>
      <c r="BQ636">
        <v>145.13820275372601</v>
      </c>
      <c r="BR636">
        <v>180.95927201018799</v>
      </c>
      <c r="BS636">
        <v>132.15971473805999</v>
      </c>
      <c r="BT636">
        <v>180.959272010186</v>
      </c>
      <c r="BU636">
        <v>157.09897964068301</v>
      </c>
      <c r="BV636">
        <v>130.98015597023499</v>
      </c>
      <c r="BW636">
        <v>180.95927201019501</v>
      </c>
      <c r="BX636">
        <v>157.09897964068</v>
      </c>
      <c r="BY636">
        <v>172.27592254262899</v>
      </c>
      <c r="BZ636">
        <v>180.959272010192</v>
      </c>
      <c r="CA636">
        <v>180.95927201019799</v>
      </c>
      <c r="CB636">
        <v>180.95927201019001</v>
      </c>
      <c r="CC636">
        <v>180.959272010196</v>
      </c>
      <c r="CD636">
        <v>185.08397162719399</v>
      </c>
      <c r="CE636">
        <v>180.95927201018901</v>
      </c>
      <c r="CF636">
        <v>132.159714738064</v>
      </c>
      <c r="CG636">
        <v>175.96452435949001</v>
      </c>
      <c r="CH636">
        <v>180.95927201019299</v>
      </c>
      <c r="CI636">
        <v>185.033480314901</v>
      </c>
      <c r="CJ636">
        <v>185.033480314896</v>
      </c>
      <c r="CK636">
        <v>175.964524359487</v>
      </c>
      <c r="CL636">
        <v>180.95927201018901</v>
      </c>
      <c r="CM636">
        <v>181.00756399936</v>
      </c>
      <c r="CN636">
        <v>180.959272010197</v>
      </c>
      <c r="CO636">
        <v>130.980155970228</v>
      </c>
      <c r="CP636">
        <v>180.959272010181</v>
      </c>
      <c r="CQ636">
        <v>185.033480314907</v>
      </c>
      <c r="CR636">
        <v>130.98015597023101</v>
      </c>
      <c r="CS636">
        <v>185.08397162717901</v>
      </c>
      <c r="CT636">
        <v>180.95927201019401</v>
      </c>
      <c r="CX636">
        <f t="shared" si="18"/>
        <v>97</v>
      </c>
      <c r="CY636" s="1">
        <f t="shared" si="19"/>
        <v>162.60505235055138</v>
      </c>
    </row>
    <row r="637" spans="1:103" x14ac:dyDescent="0.2">
      <c r="A637" t="s">
        <v>636</v>
      </c>
      <c r="B637">
        <v>130.98015597022501</v>
      </c>
      <c r="C637">
        <v>130.980155970222</v>
      </c>
      <c r="D637">
        <v>130.98015597022999</v>
      </c>
      <c r="E637">
        <v>157.09897964068901</v>
      </c>
      <c r="F637">
        <v>172.275922542627</v>
      </c>
      <c r="G637">
        <v>130.98015597023101</v>
      </c>
      <c r="H637">
        <v>185.03348031490501</v>
      </c>
      <c r="I637">
        <v>145.13820275372501</v>
      </c>
      <c r="J637">
        <v>185.03348031490401</v>
      </c>
      <c r="K637">
        <v>185.033480314901</v>
      </c>
      <c r="L637">
        <v>132.159714738063</v>
      </c>
      <c r="M637">
        <v>172.275922542621</v>
      </c>
      <c r="N637">
        <v>172.27592254262899</v>
      </c>
      <c r="O637">
        <v>185.03348031490401</v>
      </c>
      <c r="P637">
        <v>180.959272010192</v>
      </c>
      <c r="Q637">
        <v>180.95927201019501</v>
      </c>
      <c r="R637">
        <v>132.15971473806201</v>
      </c>
      <c r="S637">
        <v>132.15971473805999</v>
      </c>
      <c r="T637">
        <v>130.980155970227</v>
      </c>
      <c r="U637">
        <v>180.959272010196</v>
      </c>
      <c r="V637">
        <v>175.96452435948501</v>
      </c>
      <c r="W637">
        <v>132.15971473806701</v>
      </c>
      <c r="X637">
        <v>130.98015597023601</v>
      </c>
      <c r="Y637">
        <v>157.09897964067599</v>
      </c>
      <c r="Z637">
        <v>157.09897964067099</v>
      </c>
      <c r="AA637">
        <v>147.07766889745801</v>
      </c>
      <c r="AB637">
        <v>130.98015597022899</v>
      </c>
      <c r="AC637">
        <v>185.08397162718001</v>
      </c>
      <c r="AD637">
        <v>185.03348031489799</v>
      </c>
      <c r="AE637">
        <v>130.980155970228</v>
      </c>
      <c r="AF637">
        <v>180.95927201019401</v>
      </c>
      <c r="AG637">
        <v>185.03348031490501</v>
      </c>
      <c r="AH637">
        <v>180.95927201019799</v>
      </c>
      <c r="AI637">
        <v>185.0334803149</v>
      </c>
      <c r="AJ637">
        <v>180.95927201018901</v>
      </c>
      <c r="AK637">
        <v>145.13820275372399</v>
      </c>
      <c r="AL637">
        <v>180.95927201020001</v>
      </c>
      <c r="AM637">
        <v>185.03348031490299</v>
      </c>
      <c r="AN637">
        <v>132.159714738064</v>
      </c>
      <c r="AO637">
        <v>185.989040001077</v>
      </c>
      <c r="AP637">
        <v>180.959272010196</v>
      </c>
      <c r="AQ637">
        <v>180.95927201018901</v>
      </c>
      <c r="AR637">
        <v>132.159714738058</v>
      </c>
      <c r="AS637">
        <v>132.159714738064</v>
      </c>
      <c r="AT637">
        <v>185.03348031489901</v>
      </c>
      <c r="AU637">
        <v>130.98015597023101</v>
      </c>
      <c r="AV637">
        <v>180.95927201019001</v>
      </c>
      <c r="AW637">
        <v>131.94331301805801</v>
      </c>
      <c r="AX637">
        <v>180.95927201018699</v>
      </c>
      <c r="AY637">
        <v>185.033480314901</v>
      </c>
      <c r="AZ637">
        <v>185.03348031489</v>
      </c>
      <c r="BA637">
        <v>145.138202753728</v>
      </c>
      <c r="BB637">
        <v>130.98015597022899</v>
      </c>
      <c r="BC637">
        <v>180.95927201018799</v>
      </c>
      <c r="BD637">
        <v>130.98015597023101</v>
      </c>
      <c r="BE637">
        <v>130.98015597023499</v>
      </c>
      <c r="BF637">
        <v>130.980155970232</v>
      </c>
      <c r="BG637">
        <v>180.959272010196</v>
      </c>
      <c r="BH637">
        <v>145.138202753727</v>
      </c>
      <c r="BI637">
        <v>180.959272010197</v>
      </c>
      <c r="BJ637">
        <v>172.275922542632</v>
      </c>
      <c r="BK637">
        <v>172.27592254263001</v>
      </c>
      <c r="BL637">
        <v>130.980155970233</v>
      </c>
      <c r="BM637">
        <v>180.95927201018699</v>
      </c>
      <c r="BN637">
        <v>180.959272010196</v>
      </c>
      <c r="BO637">
        <v>175.964524359487</v>
      </c>
      <c r="BP637">
        <v>145.13820275372899</v>
      </c>
      <c r="BQ637">
        <v>180.95927201018799</v>
      </c>
      <c r="BR637">
        <v>132.159714738058</v>
      </c>
      <c r="BS637">
        <v>180.95927201018199</v>
      </c>
      <c r="BT637">
        <v>157.09897964068099</v>
      </c>
      <c r="BU637">
        <v>180.959272010185</v>
      </c>
      <c r="BV637">
        <v>157.09897964068</v>
      </c>
      <c r="BW637">
        <v>172.275922542627</v>
      </c>
      <c r="BX637">
        <v>180.959272010191</v>
      </c>
      <c r="BY637">
        <v>180.959272010196</v>
      </c>
      <c r="BZ637">
        <v>180.95927201019299</v>
      </c>
      <c r="CA637">
        <v>180.959272010186</v>
      </c>
      <c r="CB637">
        <v>185.083971627181</v>
      </c>
      <c r="CC637">
        <v>130.980155970232</v>
      </c>
      <c r="CD637">
        <v>180.95927201020001</v>
      </c>
      <c r="CE637">
        <v>132.15971473806599</v>
      </c>
      <c r="CF637">
        <v>175.96452435949399</v>
      </c>
      <c r="CG637">
        <v>180.959272010192</v>
      </c>
      <c r="CH637">
        <v>185.03348031490299</v>
      </c>
      <c r="CI637">
        <v>185.03348031490799</v>
      </c>
      <c r="CJ637">
        <v>175.96452435948501</v>
      </c>
      <c r="CK637">
        <v>180.95927201019401</v>
      </c>
      <c r="CL637">
        <v>181.00756399935301</v>
      </c>
      <c r="CM637">
        <v>180.959272010201</v>
      </c>
      <c r="CN637">
        <v>130.980155970227</v>
      </c>
      <c r="CO637">
        <v>180.95927201019401</v>
      </c>
      <c r="CP637">
        <v>185.033480314896</v>
      </c>
      <c r="CQ637">
        <v>130.98015597022601</v>
      </c>
      <c r="CR637">
        <v>180.959272010197</v>
      </c>
      <c r="CS637">
        <v>185.083971627182</v>
      </c>
      <c r="CT637">
        <v>180.95927201019001</v>
      </c>
      <c r="CX637">
        <f t="shared" si="18"/>
        <v>97</v>
      </c>
      <c r="CY637" s="1">
        <f t="shared" si="19"/>
        <v>162.09506137055203</v>
      </c>
    </row>
    <row r="638" spans="1:103" x14ac:dyDescent="0.2">
      <c r="A638" t="s">
        <v>637</v>
      </c>
      <c r="B638" s="1">
        <v>2.1239130446888401E-14</v>
      </c>
      <c r="C638" s="1">
        <v>4.4098450543412499E-14</v>
      </c>
      <c r="D638" s="1">
        <v>1.08605786420185E-13</v>
      </c>
      <c r="E638" s="1">
        <v>3.2214386033067902E-14</v>
      </c>
      <c r="F638" s="1">
        <v>5.9553834341325498E-14</v>
      </c>
      <c r="G638" s="1">
        <v>-6.19272474956026E-14</v>
      </c>
      <c r="H638" s="1">
        <v>-1.72715937733119E-13</v>
      </c>
      <c r="I638" s="1">
        <v>2.7172216742951598E-13</v>
      </c>
      <c r="J638" s="1">
        <v>-4.5979194366484302E-13</v>
      </c>
      <c r="K638" s="1">
        <v>1.0431662867980701E-14</v>
      </c>
      <c r="L638" s="1">
        <v>-9.4442027037137893E-15</v>
      </c>
      <c r="M638" s="1">
        <v>7.4957358803949902E-10</v>
      </c>
      <c r="N638" s="1">
        <v>-9.5758964777622801E-29</v>
      </c>
      <c r="O638" s="1">
        <v>-7.4213315769937795E-14</v>
      </c>
      <c r="P638" s="1">
        <v>1.37442119957529E-12</v>
      </c>
      <c r="Q638" s="1">
        <v>7.8558379940241499E-14</v>
      </c>
      <c r="R638" s="1">
        <v>1.5962785172564201E-13</v>
      </c>
      <c r="S638" s="1">
        <v>-1.9967613955016299E-13</v>
      </c>
      <c r="T638" s="1">
        <v>4.0909873449071897E-14</v>
      </c>
      <c r="U638" s="1">
        <v>-1.08155363073721E-14</v>
      </c>
      <c r="V638" s="1">
        <v>-3.1636585378169E-13</v>
      </c>
      <c r="W638" s="1">
        <v>-8.3507405041184205E-13</v>
      </c>
      <c r="X638" s="1">
        <v>-1.8368932474200599E-14</v>
      </c>
      <c r="Y638" s="1">
        <v>-1.4820959728597899E-13</v>
      </c>
      <c r="Z638" s="1">
        <v>8.5981082430672997E-13</v>
      </c>
      <c r="AA638" s="1">
        <v>9.23071564954598E-14</v>
      </c>
      <c r="AB638" s="1">
        <v>-3.1655298055289602E-13</v>
      </c>
      <c r="AC638" s="1">
        <v>-4.4971374611143E-13</v>
      </c>
      <c r="AD638" s="1">
        <v>-9.2442207864934305E-14</v>
      </c>
      <c r="AE638" s="1">
        <v>1.01911535694887E-13</v>
      </c>
      <c r="AF638" s="1">
        <v>-1.1411235216751499E-13</v>
      </c>
      <c r="AG638" s="1">
        <v>3.7042749607129197E-14</v>
      </c>
      <c r="AH638" s="1">
        <v>1.9220472322100401E-14</v>
      </c>
      <c r="AI638" s="1">
        <v>-5.8421463004142795E-14</v>
      </c>
      <c r="AJ638" s="1">
        <v>-1.2176310900403401E-13</v>
      </c>
      <c r="AK638" s="1">
        <v>-6.7516245210798199E-14</v>
      </c>
      <c r="AL638" s="1">
        <v>-2.23612432526631E-13</v>
      </c>
      <c r="AM638" s="1">
        <v>-5.4742735519136499E-12</v>
      </c>
      <c r="AN638" s="1">
        <v>-3.9454753266279299E-14</v>
      </c>
      <c r="AO638" s="1">
        <v>-4.6958583904534498E-13</v>
      </c>
      <c r="AP638" s="1">
        <v>-2.4198518284412899E-14</v>
      </c>
      <c r="AQ638">
        <v>0</v>
      </c>
      <c r="AR638" s="1">
        <v>-1.7107009685004601E-14</v>
      </c>
      <c r="AS638" s="1">
        <v>6.3177005048077898E-10</v>
      </c>
      <c r="AT638" s="1">
        <v>2.3828079152867E-13</v>
      </c>
      <c r="AU638" s="1">
        <v>-7.8373400879528001E-14</v>
      </c>
      <c r="AV638" s="1">
        <v>1.9850518545444601E-14</v>
      </c>
      <c r="AW638" s="1">
        <v>1.3559100438548101E-13</v>
      </c>
      <c r="AX638" s="1">
        <v>-4.1738645101010998E-13</v>
      </c>
      <c r="AY638" s="1">
        <v>-9.275970257123E-14</v>
      </c>
      <c r="AZ638" s="1">
        <v>-3.7333206032269E-13</v>
      </c>
      <c r="BA638" s="1">
        <v>-1.53564529265097E-10</v>
      </c>
      <c r="BB638" s="1">
        <v>1.2832365725553799E-13</v>
      </c>
      <c r="BC638" s="1">
        <v>9.7860178725244895E-14</v>
      </c>
      <c r="BD638" s="1">
        <v>-7.6938807218447795E-14</v>
      </c>
      <c r="BE638" s="1">
        <v>-1.69183462910154E-13</v>
      </c>
      <c r="BF638" s="1">
        <v>1.63158295413191E-13</v>
      </c>
      <c r="BG638" s="1">
        <v>4.4150900829430698E-14</v>
      </c>
      <c r="BH638" s="1">
        <v>-6.8988123385215505E-14</v>
      </c>
      <c r="BI638" s="1">
        <v>-2.9300376502995403E-14</v>
      </c>
      <c r="BJ638" s="1">
        <v>1.1803037602368101E-13</v>
      </c>
      <c r="BK638" s="1">
        <v>1.49701906334224E-12</v>
      </c>
      <c r="BL638" s="1">
        <v>1.6676003808901901E-12</v>
      </c>
      <c r="BM638" s="1">
        <v>5.3731531819892602E-14</v>
      </c>
      <c r="BN638" s="1">
        <v>-5.6958567340408706E-14</v>
      </c>
      <c r="BO638" s="1">
        <v>-6.8996296797200497E-14</v>
      </c>
      <c r="BP638" s="1">
        <v>8.4047054707142595E-14</v>
      </c>
      <c r="BQ638" s="1">
        <v>1.8775574394430999E-13</v>
      </c>
      <c r="BR638" s="1">
        <v>-2.8918923658274199E-14</v>
      </c>
      <c r="BS638" s="1">
        <v>1.67113724569856E-14</v>
      </c>
      <c r="BT638" s="1">
        <v>5.5535918490590304E-13</v>
      </c>
      <c r="BU638" s="1">
        <v>-2.4575150001639799E-10</v>
      </c>
      <c r="BV638" s="1">
        <v>1.8954213947024801E-12</v>
      </c>
      <c r="BW638" s="1">
        <v>5.7801157977418799E-12</v>
      </c>
      <c r="BX638" s="1">
        <v>-2.68848869102928E-14</v>
      </c>
      <c r="BY638" s="1">
        <v>-8.0495827652179801E-13</v>
      </c>
      <c r="BZ638" s="1">
        <v>9.0927016502251298E-11</v>
      </c>
      <c r="CA638" s="1">
        <v>5.8682710505039897E-14</v>
      </c>
      <c r="CB638" s="1">
        <v>-1.3479200186196801E-14</v>
      </c>
      <c r="CC638" s="1">
        <v>-3.7951368882691799E-13</v>
      </c>
      <c r="CD638" s="1">
        <v>-2.4902250337368002E-13</v>
      </c>
      <c r="CE638" s="1">
        <v>1.8268595387043601E-13</v>
      </c>
      <c r="CF638" s="1">
        <v>6.9909595027452794E-14</v>
      </c>
      <c r="CG638" s="1">
        <v>-1.6394741925077301E-12</v>
      </c>
      <c r="CH638" s="1">
        <v>-1.13770802718737E-12</v>
      </c>
      <c r="CI638" s="1">
        <v>-1.00549533199183E-13</v>
      </c>
      <c r="CJ638" s="1">
        <v>-8.15353382470631E-13</v>
      </c>
      <c r="CK638" s="1">
        <v>3.6374147022030498E-14</v>
      </c>
      <c r="CL638" s="1">
        <v>-1.7504917678694201E-13</v>
      </c>
      <c r="CM638" s="1">
        <v>5.98075220137033E-14</v>
      </c>
      <c r="CN638" s="1">
        <v>-3.0266511065406E-13</v>
      </c>
      <c r="CO638" s="1">
        <v>6.7630776361119201E-14</v>
      </c>
      <c r="CP638" s="1">
        <v>-7.6805614808704705E-14</v>
      </c>
      <c r="CQ638" s="1">
        <v>-5.9670944142488796E-14</v>
      </c>
      <c r="CR638" s="1">
        <v>2.5998111909418001E-14</v>
      </c>
      <c r="CS638" s="1">
        <v>-7.0033103400713697E-13</v>
      </c>
      <c r="CT638" s="1">
        <v>-1.25938443835145E-13</v>
      </c>
      <c r="CU638" s="1">
        <v>-1.2222198255051E-14</v>
      </c>
      <c r="CX638">
        <f t="shared" si="18"/>
        <v>0</v>
      </c>
      <c r="CY638" s="1">
        <f t="shared" si="19"/>
        <v>1.0824184625394689E-11</v>
      </c>
    </row>
    <row r="639" spans="1:103" x14ac:dyDescent="0.2">
      <c r="A639" t="s">
        <v>638</v>
      </c>
      <c r="B639">
        <v>130.98015597022999</v>
      </c>
      <c r="C639">
        <v>130.98015597022101</v>
      </c>
      <c r="D639">
        <v>130.980155970232</v>
      </c>
      <c r="E639">
        <v>157.098979640679</v>
      </c>
      <c r="F639">
        <v>172.27592254263499</v>
      </c>
      <c r="G639">
        <v>130.98015597023399</v>
      </c>
      <c r="H639">
        <v>185.03348031489699</v>
      </c>
      <c r="I639">
        <v>145.13820275372299</v>
      </c>
      <c r="J639">
        <v>185.03348031489901</v>
      </c>
      <c r="K639">
        <v>185.03348031490901</v>
      </c>
      <c r="L639">
        <v>132.15971473806201</v>
      </c>
      <c r="M639">
        <v>172.275922542628</v>
      </c>
      <c r="N639">
        <v>172.275922542632</v>
      </c>
      <c r="O639">
        <v>185.03348031490199</v>
      </c>
      <c r="P639">
        <v>180.95927201021601</v>
      </c>
      <c r="Q639">
        <v>180.95927200979</v>
      </c>
      <c r="R639">
        <v>132.15971473806201</v>
      </c>
      <c r="S639">
        <v>132.15971473806499</v>
      </c>
      <c r="T639">
        <v>130.980155970232</v>
      </c>
      <c r="U639">
        <v>180.95927201019001</v>
      </c>
      <c r="V639">
        <v>175.964524359488</v>
      </c>
      <c r="W639">
        <v>132.159714738063</v>
      </c>
      <c r="X639">
        <v>130.98015597022101</v>
      </c>
      <c r="Y639">
        <v>157.09897964067699</v>
      </c>
      <c r="Z639">
        <v>157.09897964068</v>
      </c>
      <c r="AA639">
        <v>147.07766889745699</v>
      </c>
      <c r="AB639">
        <v>130.980155970233</v>
      </c>
      <c r="AC639">
        <v>185.083971627182</v>
      </c>
      <c r="AD639">
        <v>185.033480314907</v>
      </c>
      <c r="AE639">
        <v>130.980155970227</v>
      </c>
      <c r="AF639">
        <v>180.95927201019501</v>
      </c>
      <c r="AG639">
        <v>185.03348031490199</v>
      </c>
      <c r="AH639">
        <v>180.95927201019299</v>
      </c>
      <c r="AI639">
        <v>185.033480314901</v>
      </c>
      <c r="AJ639">
        <v>180.95927201019401</v>
      </c>
      <c r="AK639">
        <v>145.138202753695</v>
      </c>
      <c r="AL639">
        <v>180.95927201019899</v>
      </c>
      <c r="AM639">
        <v>180.959272010196</v>
      </c>
      <c r="AN639">
        <v>185.03348031490501</v>
      </c>
      <c r="AO639">
        <v>132.15971473806499</v>
      </c>
      <c r="AP639">
        <v>185.98904000109599</v>
      </c>
      <c r="AQ639">
        <v>180.95927201019799</v>
      </c>
      <c r="AR639">
        <v>180.95927201019899</v>
      </c>
      <c r="AS639">
        <v>132.15971473805899</v>
      </c>
      <c r="AT639">
        <v>132.159714738058</v>
      </c>
      <c r="AU639">
        <v>185.03348031489401</v>
      </c>
      <c r="AV639">
        <v>130.98015597023101</v>
      </c>
      <c r="AW639">
        <v>180.95927201019401</v>
      </c>
      <c r="AX639">
        <v>131.94331301806301</v>
      </c>
      <c r="AY639">
        <v>180.95927201019501</v>
      </c>
      <c r="AZ639">
        <v>185.03348031489901</v>
      </c>
      <c r="BA639">
        <v>185.03348031489099</v>
      </c>
      <c r="BB639">
        <v>145.138202753721</v>
      </c>
      <c r="BC639">
        <v>130.98015597022999</v>
      </c>
      <c r="BD639">
        <v>180.95927201019799</v>
      </c>
      <c r="BE639">
        <v>130.98015597022899</v>
      </c>
      <c r="BF639">
        <v>130.98015597022501</v>
      </c>
      <c r="BG639">
        <v>130.980155970232</v>
      </c>
      <c r="BH639">
        <v>180.959272010196</v>
      </c>
      <c r="BI639">
        <v>180.95927201018901</v>
      </c>
      <c r="BJ639">
        <v>145.13820275372299</v>
      </c>
      <c r="BK639">
        <v>180.95927201018799</v>
      </c>
      <c r="BL639">
        <v>172.27592254263101</v>
      </c>
      <c r="BM639">
        <v>172.27592254264101</v>
      </c>
      <c r="BN639">
        <v>130.980155970238</v>
      </c>
      <c r="BO639">
        <v>180.959272010196</v>
      </c>
      <c r="BP639">
        <v>180.959272010191</v>
      </c>
      <c r="BQ639">
        <v>175.964524359487</v>
      </c>
      <c r="BR639">
        <v>145.138202753721</v>
      </c>
      <c r="BS639">
        <v>180.95927201019401</v>
      </c>
      <c r="BT639">
        <v>132.159714738063</v>
      </c>
      <c r="BU639">
        <v>157.09897964068301</v>
      </c>
      <c r="BV639">
        <v>130.98015597023101</v>
      </c>
      <c r="BW639">
        <v>180.959272010197</v>
      </c>
      <c r="BX639">
        <v>157.098979640685</v>
      </c>
      <c r="BY639">
        <v>172.27592254263701</v>
      </c>
      <c r="BZ639">
        <v>180.95927201019001</v>
      </c>
      <c r="CA639">
        <v>180.95927201019299</v>
      </c>
      <c r="CB639">
        <v>185.08397162718799</v>
      </c>
      <c r="CC639">
        <v>180.95927201019501</v>
      </c>
      <c r="CD639">
        <v>132.15971473806499</v>
      </c>
      <c r="CE639">
        <v>175.964524359488</v>
      </c>
      <c r="CF639">
        <v>180.959272010185</v>
      </c>
      <c r="CG639">
        <v>185.03348031489699</v>
      </c>
      <c r="CH639">
        <v>185.033480314901</v>
      </c>
      <c r="CI639">
        <v>175.96452435948399</v>
      </c>
      <c r="CJ639">
        <v>180.95927201018799</v>
      </c>
      <c r="CK639">
        <v>181.007563999355</v>
      </c>
      <c r="CL639">
        <v>180.95927201020399</v>
      </c>
      <c r="CM639">
        <v>130.98015597023399</v>
      </c>
      <c r="CN639">
        <v>180.95927201019001</v>
      </c>
      <c r="CO639">
        <v>185.03348031490401</v>
      </c>
      <c r="CP639">
        <v>180.959272010197</v>
      </c>
      <c r="CQ639">
        <v>185.08397162718299</v>
      </c>
      <c r="CR639">
        <v>180.95927201019001</v>
      </c>
      <c r="CX639">
        <f t="shared" si="18"/>
        <v>95</v>
      </c>
      <c r="CY639" s="1">
        <f t="shared" si="19"/>
        <v>162.22267277430572</v>
      </c>
    </row>
    <row r="640" spans="1:103" x14ac:dyDescent="0.2">
      <c r="A640" t="s">
        <v>639</v>
      </c>
      <c r="B640">
        <v>130.98015597023399</v>
      </c>
      <c r="C640">
        <v>130.98015597022601</v>
      </c>
      <c r="D640">
        <v>130.98015597022501</v>
      </c>
      <c r="E640">
        <v>157.09897964067201</v>
      </c>
      <c r="F640">
        <v>172.27592254262899</v>
      </c>
      <c r="G640">
        <v>130.98015597022601</v>
      </c>
      <c r="H640">
        <v>185.03348031490501</v>
      </c>
      <c r="I640">
        <v>145.13820275373001</v>
      </c>
      <c r="J640">
        <v>185.03348031490799</v>
      </c>
      <c r="K640">
        <v>185.033480314906</v>
      </c>
      <c r="L640">
        <v>132.15971473806201</v>
      </c>
      <c r="M640">
        <v>172.27592254263899</v>
      </c>
      <c r="N640">
        <v>172.27592254262501</v>
      </c>
      <c r="O640">
        <v>185.033480314901</v>
      </c>
      <c r="P640">
        <v>180.95927201019001</v>
      </c>
      <c r="Q640">
        <v>180.95927201018699</v>
      </c>
      <c r="R640">
        <v>132.15971473805899</v>
      </c>
      <c r="S640">
        <v>132.159714738063</v>
      </c>
      <c r="T640">
        <v>130.98015597023701</v>
      </c>
      <c r="U640">
        <v>180.959272010191</v>
      </c>
      <c r="V640">
        <v>175.96452435949701</v>
      </c>
      <c r="W640">
        <v>132.159714738058</v>
      </c>
      <c r="X640">
        <v>130.98015597022999</v>
      </c>
      <c r="Y640">
        <v>157.09897964067699</v>
      </c>
      <c r="Z640">
        <v>157.09897964068099</v>
      </c>
      <c r="AA640">
        <v>147.07766889745</v>
      </c>
      <c r="AB640">
        <v>130.98015597022999</v>
      </c>
      <c r="AC640">
        <v>185.083971627176</v>
      </c>
      <c r="AD640">
        <v>185.03348031490199</v>
      </c>
      <c r="AE640">
        <v>130.980155970227</v>
      </c>
      <c r="AF640">
        <v>180.95927201019899</v>
      </c>
      <c r="AG640">
        <v>185.03348031489699</v>
      </c>
      <c r="AH640">
        <v>180.95927201020001</v>
      </c>
      <c r="AI640">
        <v>185.03348031490199</v>
      </c>
      <c r="AJ640">
        <v>180.95927201018699</v>
      </c>
      <c r="AK640">
        <v>145.138202753732</v>
      </c>
      <c r="AL640">
        <v>180.95927201018901</v>
      </c>
      <c r="AM640">
        <v>180.959272010196</v>
      </c>
      <c r="AN640">
        <v>185.03348031490401</v>
      </c>
      <c r="AO640">
        <v>132.15971473806499</v>
      </c>
      <c r="AP640">
        <v>185.989040001088</v>
      </c>
      <c r="AQ640">
        <v>180.959272010186</v>
      </c>
      <c r="AR640">
        <v>180.95927201020001</v>
      </c>
      <c r="AS640">
        <v>132.159714738064</v>
      </c>
      <c r="AT640">
        <v>132.15971473806201</v>
      </c>
      <c r="AU640">
        <v>185.033480314901</v>
      </c>
      <c r="AV640">
        <v>130.980155970232</v>
      </c>
      <c r="AW640">
        <v>180.959272010191</v>
      </c>
      <c r="AX640">
        <v>131.943313018059</v>
      </c>
      <c r="AY640">
        <v>180.959272010197</v>
      </c>
      <c r="AZ640">
        <v>185.033480314895</v>
      </c>
      <c r="BA640">
        <v>185.0334803149</v>
      </c>
      <c r="BB640">
        <v>145.13820275372501</v>
      </c>
      <c r="BC640">
        <v>130.98015597022999</v>
      </c>
      <c r="BD640">
        <v>180.95927201019899</v>
      </c>
      <c r="BE640">
        <v>130.980155970239</v>
      </c>
      <c r="BF640">
        <v>130.980155970232</v>
      </c>
      <c r="BG640">
        <v>130.98015597023499</v>
      </c>
      <c r="BH640">
        <v>180.959272010196</v>
      </c>
      <c r="BI640">
        <v>145.13820275372501</v>
      </c>
      <c r="BJ640">
        <v>180.95927201019299</v>
      </c>
      <c r="BK640">
        <v>172.275922542648</v>
      </c>
      <c r="BL640">
        <v>172.27592254263101</v>
      </c>
      <c r="BM640">
        <v>130.980155970228</v>
      </c>
      <c r="BN640">
        <v>180.95927201019401</v>
      </c>
      <c r="BO640">
        <v>180.959272010196</v>
      </c>
      <c r="BP640">
        <v>175.96452435948399</v>
      </c>
      <c r="BQ640">
        <v>145.138202753727</v>
      </c>
      <c r="BR640">
        <v>180.95927201017301</v>
      </c>
      <c r="BS640">
        <v>132.15971473805899</v>
      </c>
      <c r="BT640">
        <v>180.95927201019299</v>
      </c>
      <c r="BU640">
        <v>157.098979640679</v>
      </c>
      <c r="BV640">
        <v>130.980155970238</v>
      </c>
      <c r="BW640">
        <v>180.959272010192</v>
      </c>
      <c r="BX640">
        <v>172.27592254263101</v>
      </c>
      <c r="BY640">
        <v>180.95927201019401</v>
      </c>
      <c r="BZ640">
        <v>180.95927201018901</v>
      </c>
      <c r="CA640">
        <v>180.959272010192</v>
      </c>
      <c r="CB640">
        <v>180.95927201020001</v>
      </c>
      <c r="CC640">
        <v>185.08397162718299</v>
      </c>
      <c r="CD640">
        <v>130.980155970232</v>
      </c>
      <c r="CE640">
        <v>180.95927201019299</v>
      </c>
      <c r="CF640">
        <v>175.96452435949001</v>
      </c>
      <c r="CG640">
        <v>180.95927201017099</v>
      </c>
      <c r="CH640">
        <v>185.03348031490501</v>
      </c>
      <c r="CI640">
        <v>185.033480314907</v>
      </c>
      <c r="CJ640">
        <v>175.96452435948399</v>
      </c>
      <c r="CK640">
        <v>180.95927201019001</v>
      </c>
      <c r="CL640">
        <v>181.00756399936299</v>
      </c>
      <c r="CM640">
        <v>180.959272010191</v>
      </c>
      <c r="CN640">
        <v>130.98015597023101</v>
      </c>
      <c r="CO640">
        <v>180.959272010197</v>
      </c>
      <c r="CP640">
        <v>185.0334803149</v>
      </c>
      <c r="CQ640">
        <v>130.980155970228</v>
      </c>
      <c r="CR640">
        <v>180.95927201019501</v>
      </c>
      <c r="CS640">
        <v>185.083971627181</v>
      </c>
      <c r="CT640">
        <v>180.959272010192</v>
      </c>
      <c r="CX640">
        <f t="shared" si="18"/>
        <v>97</v>
      </c>
      <c r="CY640" s="1">
        <f t="shared" si="19"/>
        <v>162.32649742771272</v>
      </c>
    </row>
    <row r="641" spans="1:103" x14ac:dyDescent="0.2">
      <c r="A641" t="s">
        <v>640</v>
      </c>
      <c r="B641" s="1">
        <v>-4.3661059248232802E-13</v>
      </c>
      <c r="C641" s="1">
        <v>-2.9403727086485602E-14</v>
      </c>
      <c r="D641" s="1">
        <v>-1.7750007331691901E-13</v>
      </c>
      <c r="E641" s="1">
        <v>-5.4728405001408396E-13</v>
      </c>
      <c r="F641" s="1">
        <v>9.8054155203412706E-13</v>
      </c>
      <c r="G641" s="1">
        <v>1.17426282958475E-14</v>
      </c>
      <c r="H641" s="1">
        <v>-8.5459155616907502E-13</v>
      </c>
      <c r="I641" s="1">
        <v>-4.6824589613484701E-12</v>
      </c>
      <c r="J641" s="1">
        <v>8.8112766714761198E-13</v>
      </c>
      <c r="K641" s="1">
        <v>-3.1407869195961102E-14</v>
      </c>
      <c r="L641" s="1">
        <v>-1.6475511809083599E-12</v>
      </c>
      <c r="M641" s="1">
        <v>-1.6247683601949401E-12</v>
      </c>
      <c r="N641">
        <v>0</v>
      </c>
      <c r="O641" s="1">
        <v>-8.7048392548739496E-13</v>
      </c>
      <c r="P641" s="1">
        <v>1.57708875972542E-13</v>
      </c>
      <c r="Q641" s="1">
        <v>8.5002508547131199E-14</v>
      </c>
      <c r="R641" s="1">
        <v>8.2161046550099399E-15</v>
      </c>
      <c r="S641" s="1">
        <v>1.5496861455059801E-13</v>
      </c>
      <c r="T641" s="1">
        <v>3.9507314083790601E-13</v>
      </c>
      <c r="U641" s="1">
        <v>-3.0837755996852102E-13</v>
      </c>
      <c r="V641" s="1">
        <v>2.6665095957748E-13</v>
      </c>
      <c r="W641" s="1">
        <v>-1.33541271874367E-13</v>
      </c>
      <c r="X641" s="1">
        <v>1.6504148760472301E-13</v>
      </c>
      <c r="Y641" s="1">
        <v>-6.1862163248617702E-14</v>
      </c>
      <c r="Z641" s="1">
        <v>6.7489221784449399E-14</v>
      </c>
      <c r="AA641" s="1">
        <v>-7.3454687862757798E-14</v>
      </c>
      <c r="AB641" s="1">
        <v>-3.4343350628542197E-14</v>
      </c>
      <c r="AC641" s="1">
        <v>3.2107308141495002E-14</v>
      </c>
      <c r="AD641" s="1">
        <v>4.9461502783080801E-14</v>
      </c>
      <c r="AE641" s="1">
        <v>2.1823973231136E-13</v>
      </c>
      <c r="AF641" s="1">
        <v>-5.2307665937817002E-14</v>
      </c>
      <c r="AG641" s="1">
        <v>-1.1502544367742599E-13</v>
      </c>
      <c r="AH641" s="1">
        <v>1.21578248827422E-13</v>
      </c>
      <c r="AI641" s="1">
        <v>1.44152292783568E-13</v>
      </c>
      <c r="AJ641" s="1">
        <v>1.3352312054749399E-13</v>
      </c>
      <c r="AK641" s="1">
        <v>-3.1896454714091099E-13</v>
      </c>
      <c r="AL641" s="1">
        <v>3.0180228648723401E-13</v>
      </c>
      <c r="AM641" s="1">
        <v>-2.8598986263918899E-14</v>
      </c>
      <c r="AN641" s="1">
        <v>2.11587396985919E-14</v>
      </c>
      <c r="AO641" s="1">
        <v>-7.4696364935073596E-14</v>
      </c>
      <c r="AP641" s="1">
        <v>1.56244300693836E-14</v>
      </c>
      <c r="AQ641" s="1">
        <v>-2.8308346333155701E-13</v>
      </c>
      <c r="AR641" s="1">
        <v>4.7335040699826103E-13</v>
      </c>
      <c r="AS641" s="1">
        <v>-4.2652871728479498E-14</v>
      </c>
      <c r="AT641" s="1">
        <v>2.04052624404662E-13</v>
      </c>
      <c r="AU641" s="1">
        <v>-7.8656757075404197E-14</v>
      </c>
      <c r="AV641" s="1">
        <v>2.0989223896824201E-13</v>
      </c>
      <c r="AW641" s="1">
        <v>1.6116866611215E-13</v>
      </c>
      <c r="AX641" s="1">
        <v>4.3542598747526502E-14</v>
      </c>
      <c r="AY641" s="1">
        <v>1.5171871553278899E-14</v>
      </c>
      <c r="AZ641" s="1">
        <v>-2.7911363840404302E-13</v>
      </c>
      <c r="BA641" s="1">
        <v>-5.1203845369860696E-13</v>
      </c>
      <c r="BB641" s="1">
        <v>5.2224709601345596E-15</v>
      </c>
      <c r="BC641" s="1">
        <v>-6.7151707764334901E-15</v>
      </c>
      <c r="BD641" s="1">
        <v>3.0851179973930102E-16</v>
      </c>
      <c r="BE641" s="1">
        <v>4.8293995650698401E-13</v>
      </c>
      <c r="BF641" s="1">
        <v>-4.8586555060881895E-13</v>
      </c>
      <c r="BG641" s="1">
        <v>-4.5035371767161202E-13</v>
      </c>
      <c r="BH641" s="1">
        <v>1.2447959914208301E-13</v>
      </c>
      <c r="BI641" s="1">
        <v>-8.0107431722863402E-14</v>
      </c>
      <c r="BJ641" s="1">
        <v>-2.4584169813735098E-13</v>
      </c>
      <c r="BK641" s="1">
        <v>8.3013446018827196E-14</v>
      </c>
      <c r="BL641" s="1">
        <v>-2.9804595416876301E-13</v>
      </c>
      <c r="BM641" s="1">
        <v>-3.96124715317877E-14</v>
      </c>
      <c r="BN641" s="1">
        <v>-1.9052436958557301E-14</v>
      </c>
      <c r="BO641" s="1">
        <v>5.6173740638437495E-13</v>
      </c>
      <c r="BP641" s="1">
        <v>-1.09628638261751E-12</v>
      </c>
      <c r="BQ641" s="1">
        <v>-2.4959057056933998E-14</v>
      </c>
      <c r="BR641" s="1">
        <v>5.3102305265510099E-14</v>
      </c>
      <c r="BS641" s="1">
        <v>2.5499876386410198E-13</v>
      </c>
      <c r="BT641" s="1">
        <v>-3.8781046319402997E-14</v>
      </c>
      <c r="BU641" s="1">
        <v>2.09178462269965E-13</v>
      </c>
      <c r="BV641" s="1">
        <v>-6.2663462148584804E-13</v>
      </c>
      <c r="BW641" s="1">
        <v>-7.2333161453782705E-14</v>
      </c>
      <c r="BX641" s="1">
        <v>4.1928592139532202E-13</v>
      </c>
      <c r="BY641" s="1">
        <v>1.6505774534834801E-12</v>
      </c>
      <c r="BZ641" s="1">
        <v>-1.3919010813786799E-14</v>
      </c>
      <c r="CA641" s="1">
        <v>-3.1901999562246802E-15</v>
      </c>
      <c r="CB641" s="1">
        <v>-2.7541928054485501E-14</v>
      </c>
      <c r="CC641" s="1">
        <v>1.0023525797575199E-12</v>
      </c>
      <c r="CD641" s="1">
        <v>-3.1507276351183401E-13</v>
      </c>
      <c r="CE641" s="1">
        <v>2.5699655509825498E-14</v>
      </c>
      <c r="CF641" s="1">
        <v>2.95405096588204E-13</v>
      </c>
      <c r="CG641" s="1">
        <v>6.5436099924365503E-13</v>
      </c>
      <c r="CH641" s="1">
        <v>1.4326375077167E-13</v>
      </c>
      <c r="CI641" s="1">
        <v>1.8074558166675901E-14</v>
      </c>
      <c r="CJ641" s="1">
        <v>-8.3382770368726499E-14</v>
      </c>
      <c r="CK641" s="1">
        <v>-5.2197270686852096E-13</v>
      </c>
      <c r="CL641" s="1">
        <v>-1.54448226744919E-13</v>
      </c>
      <c r="CM641" s="1">
        <v>-1.29694942220778E-14</v>
      </c>
      <c r="CN641" s="1">
        <v>-6.5310078259073796E-13</v>
      </c>
      <c r="CO641" s="1">
        <v>-9.4752105461597396E-14</v>
      </c>
      <c r="CX641">
        <f t="shared" si="18"/>
        <v>0</v>
      </c>
      <c r="CY641" s="1">
        <f t="shared" si="19"/>
        <v>-7.9154047790466489E-14</v>
      </c>
    </row>
    <row r="642" spans="1:103" x14ac:dyDescent="0.2">
      <c r="A642" t="s">
        <v>641</v>
      </c>
      <c r="B642">
        <v>127.287890819862</v>
      </c>
      <c r="C642">
        <v>127.28789081986</v>
      </c>
      <c r="D642">
        <v>127.28789081986299</v>
      </c>
      <c r="E642">
        <v>155.68956264470501</v>
      </c>
      <c r="F642">
        <v>172.275922542628</v>
      </c>
      <c r="G642">
        <v>127.28789081985499</v>
      </c>
      <c r="H642">
        <v>185.03348031490199</v>
      </c>
      <c r="I642">
        <v>143.73249654460301</v>
      </c>
      <c r="J642">
        <v>185.03348031489699</v>
      </c>
      <c r="K642">
        <v>185.03348031490299</v>
      </c>
      <c r="L642">
        <v>128.50704918495001</v>
      </c>
      <c r="M642">
        <v>172.27592254263001</v>
      </c>
      <c r="N642">
        <v>172.27592254263101</v>
      </c>
      <c r="O642">
        <v>185.033480314896</v>
      </c>
      <c r="P642">
        <v>180.95927201020601</v>
      </c>
      <c r="Q642">
        <v>180.959272010192</v>
      </c>
      <c r="R642">
        <v>128.507049184952</v>
      </c>
      <c r="S642">
        <v>128.507049184945</v>
      </c>
      <c r="T642">
        <v>127.287890819861</v>
      </c>
      <c r="U642">
        <v>180.95927201019299</v>
      </c>
      <c r="V642">
        <v>175.96452435949399</v>
      </c>
      <c r="W642">
        <v>128.50704918494901</v>
      </c>
      <c r="X642">
        <v>127.287890819875</v>
      </c>
      <c r="Y642">
        <v>155.79669197456599</v>
      </c>
      <c r="Z642">
        <v>155.689562644701</v>
      </c>
      <c r="AA642">
        <v>145.71469253992399</v>
      </c>
      <c r="AB642">
        <v>127.28789081986299</v>
      </c>
      <c r="AC642">
        <v>185.083971627191</v>
      </c>
      <c r="AD642">
        <v>185.03348031490199</v>
      </c>
      <c r="AE642">
        <v>127.287890819871</v>
      </c>
      <c r="AF642">
        <v>180.959272010201</v>
      </c>
      <c r="AG642">
        <v>185.03348031491899</v>
      </c>
      <c r="AH642">
        <v>180.95927201019299</v>
      </c>
      <c r="AI642">
        <v>185.033480314907</v>
      </c>
      <c r="AJ642">
        <v>180.95927201019001</v>
      </c>
      <c r="AK642">
        <v>143.73249654460099</v>
      </c>
      <c r="AL642">
        <v>180.959272010201</v>
      </c>
      <c r="AM642">
        <v>180.95927201019899</v>
      </c>
      <c r="AN642">
        <v>185.033480314901</v>
      </c>
      <c r="AO642">
        <v>128.50704918495501</v>
      </c>
      <c r="AP642">
        <v>185.79898943667899</v>
      </c>
      <c r="AQ642">
        <v>180.95927201019501</v>
      </c>
      <c r="AR642">
        <v>180.95927201019401</v>
      </c>
      <c r="AS642">
        <v>128.507049184945</v>
      </c>
      <c r="AT642">
        <v>128.50704918494799</v>
      </c>
      <c r="AU642">
        <v>185.033480314895</v>
      </c>
      <c r="AV642">
        <v>127.28789081986601</v>
      </c>
      <c r="AW642">
        <v>180.959272010196</v>
      </c>
      <c r="AX642">
        <v>128.248257103904</v>
      </c>
      <c r="AY642">
        <v>180.95927201019299</v>
      </c>
      <c r="AZ642">
        <v>185.03348031490501</v>
      </c>
      <c r="BA642">
        <v>185.03348031490401</v>
      </c>
      <c r="BB642">
        <v>143.73249654459801</v>
      </c>
      <c r="BC642">
        <v>127.287890819857</v>
      </c>
      <c r="BD642">
        <v>127.287890819854</v>
      </c>
      <c r="BE642">
        <v>127.287890819867</v>
      </c>
      <c r="BF642">
        <v>127.28789081986299</v>
      </c>
      <c r="BG642">
        <v>180.95927201019299</v>
      </c>
      <c r="BH642">
        <v>143.73249654460199</v>
      </c>
      <c r="BI642">
        <v>180.959272010197</v>
      </c>
      <c r="BJ642">
        <v>172.275922542627</v>
      </c>
      <c r="BK642">
        <v>172.27592254263001</v>
      </c>
      <c r="BL642">
        <v>127.28789081986299</v>
      </c>
      <c r="BM642">
        <v>180.959272010192</v>
      </c>
      <c r="BN642">
        <v>180.95927201019401</v>
      </c>
      <c r="BO642">
        <v>175.96452435948899</v>
      </c>
      <c r="BP642">
        <v>143.73249654460199</v>
      </c>
      <c r="BQ642">
        <v>180.95927201018901</v>
      </c>
      <c r="BR642">
        <v>128.50704918494799</v>
      </c>
      <c r="BS642">
        <v>180.95927201019501</v>
      </c>
      <c r="BT642">
        <v>155.68956264471001</v>
      </c>
      <c r="BU642">
        <v>127.28789081986299</v>
      </c>
      <c r="BV642">
        <v>180.959272010192</v>
      </c>
      <c r="BW642">
        <v>155.68956264470401</v>
      </c>
      <c r="BX642">
        <v>172.27592254263499</v>
      </c>
      <c r="BY642">
        <v>180.95927201019799</v>
      </c>
      <c r="BZ642">
        <v>180.959272010191</v>
      </c>
      <c r="CA642">
        <v>185.083971627181</v>
      </c>
      <c r="CB642">
        <v>127.28789081987</v>
      </c>
      <c r="CC642">
        <v>180.959272010197</v>
      </c>
      <c r="CD642">
        <v>128.507049184945</v>
      </c>
      <c r="CE642">
        <v>175.96452435948899</v>
      </c>
      <c r="CF642">
        <v>180.95927201019899</v>
      </c>
      <c r="CG642">
        <v>185.03348031490299</v>
      </c>
      <c r="CH642">
        <v>185.03348031490401</v>
      </c>
      <c r="CI642">
        <v>175.964524359477</v>
      </c>
      <c r="CJ642">
        <v>181.00756399935599</v>
      </c>
      <c r="CK642">
        <v>180.95927201019799</v>
      </c>
      <c r="CL642">
        <v>127.287890819865</v>
      </c>
      <c r="CM642">
        <v>180.95927201019401</v>
      </c>
      <c r="CN642">
        <v>185.033480314901</v>
      </c>
      <c r="CO642">
        <v>127.287890819865</v>
      </c>
      <c r="CP642">
        <v>180.95927201020399</v>
      </c>
      <c r="CQ642">
        <v>185.08397162718299</v>
      </c>
      <c r="CR642">
        <v>180.959272010191</v>
      </c>
      <c r="CX642">
        <f t="shared" si="18"/>
        <v>95</v>
      </c>
      <c r="CY642" s="1">
        <f t="shared" si="19"/>
        <v>159.94653147955771</v>
      </c>
    </row>
    <row r="643" spans="1:103" x14ac:dyDescent="0.2">
      <c r="A643" t="s">
        <v>642</v>
      </c>
      <c r="B643">
        <v>130.98015597023399</v>
      </c>
      <c r="C643">
        <v>130.980155970228</v>
      </c>
      <c r="D643">
        <v>130.980155970243</v>
      </c>
      <c r="E643">
        <v>157.09897964068099</v>
      </c>
      <c r="F643">
        <v>172.27592254263101</v>
      </c>
      <c r="G643">
        <v>130.98015597023399</v>
      </c>
      <c r="H643">
        <v>185.0334803149</v>
      </c>
      <c r="I643">
        <v>145.138202753722</v>
      </c>
      <c r="J643">
        <v>185.033480314901</v>
      </c>
      <c r="K643">
        <v>185.03348031489699</v>
      </c>
      <c r="L643">
        <v>132.15971473805999</v>
      </c>
      <c r="M643">
        <v>172.27592254262899</v>
      </c>
      <c r="N643">
        <v>172.27592254263499</v>
      </c>
      <c r="O643">
        <v>185.03348031489301</v>
      </c>
      <c r="P643">
        <v>180.959272010197</v>
      </c>
      <c r="Q643">
        <v>180.959272010192</v>
      </c>
      <c r="R643">
        <v>132.15971473807099</v>
      </c>
      <c r="S643">
        <v>132.15971473805899</v>
      </c>
      <c r="T643">
        <v>130.980155970227</v>
      </c>
      <c r="U643">
        <v>180.95927201019299</v>
      </c>
      <c r="V643">
        <v>175.96452435948501</v>
      </c>
      <c r="W643">
        <v>132.159714738063</v>
      </c>
      <c r="X643">
        <v>130.98015597022899</v>
      </c>
      <c r="Y643">
        <v>157.09897964068401</v>
      </c>
      <c r="Z643">
        <v>157.098979640685</v>
      </c>
      <c r="AA643">
        <v>147.07766889745901</v>
      </c>
      <c r="AB643">
        <v>130.980155970228</v>
      </c>
      <c r="AC643">
        <v>185.083971627181</v>
      </c>
      <c r="AD643">
        <v>185.033480314906</v>
      </c>
      <c r="AE643">
        <v>130.980155970228</v>
      </c>
      <c r="AF643">
        <v>180.95927201019799</v>
      </c>
      <c r="AG643">
        <v>185.03348031490401</v>
      </c>
      <c r="AH643">
        <v>180.95927201019001</v>
      </c>
      <c r="AI643">
        <v>185.03348031490299</v>
      </c>
      <c r="AJ643">
        <v>180.95927201019799</v>
      </c>
      <c r="AK643">
        <v>145.138202753722</v>
      </c>
      <c r="AL643">
        <v>180.95927201018699</v>
      </c>
      <c r="AM643">
        <v>180.95927201019401</v>
      </c>
      <c r="AN643">
        <v>185.03348031489901</v>
      </c>
      <c r="AO643">
        <v>132.159714738064</v>
      </c>
      <c r="AP643">
        <v>185.98904000107899</v>
      </c>
      <c r="AQ643">
        <v>180.95927201020001</v>
      </c>
      <c r="AR643">
        <v>180.959272010196</v>
      </c>
      <c r="AS643">
        <v>132.159714738063</v>
      </c>
      <c r="AT643">
        <v>132.15971473806101</v>
      </c>
      <c r="AU643">
        <v>185.03348031490501</v>
      </c>
      <c r="AV643">
        <v>130.98015597023499</v>
      </c>
      <c r="AW643">
        <v>180.959272010191</v>
      </c>
      <c r="AX643">
        <v>131.94331301806</v>
      </c>
      <c r="AY643">
        <v>180.959272010191</v>
      </c>
      <c r="AZ643">
        <v>185.03348031490199</v>
      </c>
      <c r="BA643">
        <v>185.03348031489901</v>
      </c>
      <c r="BB643">
        <v>145.13820275372501</v>
      </c>
      <c r="BC643">
        <v>130.980155970232</v>
      </c>
      <c r="BD643">
        <v>180.95927201019899</v>
      </c>
      <c r="BE643">
        <v>130.980155970232</v>
      </c>
      <c r="BF643">
        <v>130.98015597023499</v>
      </c>
      <c r="BG643">
        <v>180.959272010191</v>
      </c>
      <c r="BH643">
        <v>180.95927201018901</v>
      </c>
      <c r="BI643">
        <v>145.13820275373101</v>
      </c>
      <c r="BJ643">
        <v>180.959272010192</v>
      </c>
      <c r="BK643">
        <v>172.275922542633</v>
      </c>
      <c r="BL643">
        <v>172.27592254262299</v>
      </c>
      <c r="BM643">
        <v>130.98015597023701</v>
      </c>
      <c r="BN643">
        <v>175.96452435948601</v>
      </c>
      <c r="BO643">
        <v>145.138202753732</v>
      </c>
      <c r="BP643">
        <v>180.95927201019799</v>
      </c>
      <c r="BQ643">
        <v>132.159714738069</v>
      </c>
      <c r="BR643">
        <v>180.959272010191</v>
      </c>
      <c r="BS643">
        <v>157.09897964068199</v>
      </c>
      <c r="BT643">
        <v>130.980155970232</v>
      </c>
      <c r="BU643">
        <v>157.09897964068099</v>
      </c>
      <c r="BV643">
        <v>172.27592254263399</v>
      </c>
      <c r="BW643">
        <v>180.95927201020001</v>
      </c>
      <c r="BX643">
        <v>180.95927201018799</v>
      </c>
      <c r="BY643">
        <v>180.95927201019001</v>
      </c>
      <c r="BZ643">
        <v>180.95927201019299</v>
      </c>
      <c r="CA643">
        <v>185.08397162718299</v>
      </c>
      <c r="CB643">
        <v>130.98015597023701</v>
      </c>
      <c r="CC643">
        <v>132.15971473806499</v>
      </c>
      <c r="CD643">
        <v>175.964524359488</v>
      </c>
      <c r="CE643">
        <v>180.95927201019001</v>
      </c>
      <c r="CF643">
        <v>185.033480314907</v>
      </c>
      <c r="CG643">
        <v>185.03348031490901</v>
      </c>
      <c r="CH643">
        <v>175.964524359493</v>
      </c>
      <c r="CI643">
        <v>180.95927201018699</v>
      </c>
      <c r="CJ643">
        <v>181.007563999355</v>
      </c>
      <c r="CK643">
        <v>180.959272010202</v>
      </c>
      <c r="CL643">
        <v>130.980155970239</v>
      </c>
      <c r="CM643">
        <v>180.959272010197</v>
      </c>
      <c r="CN643">
        <v>185.0334803149</v>
      </c>
      <c r="CO643">
        <v>130.980155970233</v>
      </c>
      <c r="CP643">
        <v>180.959272010192</v>
      </c>
      <c r="CQ643">
        <v>185.08397162718001</v>
      </c>
      <c r="CR643">
        <v>180.95927201018901</v>
      </c>
      <c r="CX643">
        <f t="shared" ref="CX643:CX706" si="20">COUNTIF(B643:CW643, "&gt;1")</f>
        <v>95</v>
      </c>
      <c r="CY643" s="1">
        <f t="shared" ref="CY643:CY706" si="21">AVERAGE(B643:CW643,)</f>
        <v>161.70205698222773</v>
      </c>
    </row>
    <row r="644" spans="1:103" x14ac:dyDescent="0.2">
      <c r="A644" t="s">
        <v>643</v>
      </c>
      <c r="B644">
        <v>130.98015597022999</v>
      </c>
      <c r="C644">
        <v>130.980155970228</v>
      </c>
      <c r="D644">
        <v>130.980155970233</v>
      </c>
      <c r="E644">
        <v>157.09897964068901</v>
      </c>
      <c r="F644">
        <v>172.27592254263399</v>
      </c>
      <c r="G644">
        <v>130.98015597023101</v>
      </c>
      <c r="H644">
        <v>185.03348031489401</v>
      </c>
      <c r="I644">
        <v>145.13820275372601</v>
      </c>
      <c r="J644">
        <v>185.03348031489301</v>
      </c>
      <c r="K644">
        <v>185.03348031489699</v>
      </c>
      <c r="L644">
        <v>132.15971473806201</v>
      </c>
      <c r="M644">
        <v>172.27592254262501</v>
      </c>
      <c r="N644">
        <v>172.27592254262299</v>
      </c>
      <c r="O644">
        <v>185.03348031490901</v>
      </c>
      <c r="P644">
        <v>180.959272010196</v>
      </c>
      <c r="Q644">
        <v>180.959272010196</v>
      </c>
      <c r="R644">
        <v>132.15971473806999</v>
      </c>
      <c r="S644">
        <v>132.15971473806499</v>
      </c>
      <c r="T644">
        <v>130.98015597022601</v>
      </c>
      <c r="U644">
        <v>180.95927201019299</v>
      </c>
      <c r="V644">
        <v>175.964524359488</v>
      </c>
      <c r="W644">
        <v>132.15971473806599</v>
      </c>
      <c r="X644">
        <v>130.98015597023101</v>
      </c>
      <c r="Y644">
        <v>157.098979640674</v>
      </c>
      <c r="Z644">
        <v>157.09897964068099</v>
      </c>
      <c r="AA644">
        <v>147.07766889745699</v>
      </c>
      <c r="AB644">
        <v>130.98015597022899</v>
      </c>
      <c r="AC644">
        <v>185.08397162717799</v>
      </c>
      <c r="AD644">
        <v>185.03348031486999</v>
      </c>
      <c r="AE644">
        <v>130.980155970228</v>
      </c>
      <c r="AF644">
        <v>180.959272010186</v>
      </c>
      <c r="AG644">
        <v>185.03348031489401</v>
      </c>
      <c r="AH644">
        <v>180.959272010191</v>
      </c>
      <c r="AI644">
        <v>180.95927201019001</v>
      </c>
      <c r="AJ644">
        <v>145.138202753728</v>
      </c>
      <c r="AK644">
        <v>180.95927201018699</v>
      </c>
      <c r="AL644">
        <v>180.95927201019401</v>
      </c>
      <c r="AM644">
        <v>185.03348031491001</v>
      </c>
      <c r="AN644">
        <v>132.159714738058</v>
      </c>
      <c r="AO644">
        <v>185.989040001082</v>
      </c>
      <c r="AP644">
        <v>180.95927201019799</v>
      </c>
      <c r="AQ644">
        <v>180.95927201018901</v>
      </c>
      <c r="AR644">
        <v>132.15971473805499</v>
      </c>
      <c r="AS644">
        <v>132.159714738057</v>
      </c>
      <c r="AT644">
        <v>185.03348031490299</v>
      </c>
      <c r="AU644">
        <v>130.98015597023999</v>
      </c>
      <c r="AV644">
        <v>131.943313018059</v>
      </c>
      <c r="AW644">
        <v>180.95927201018401</v>
      </c>
      <c r="AX644">
        <v>185.033480314901</v>
      </c>
      <c r="AY644">
        <v>185.03348031489799</v>
      </c>
      <c r="AZ644">
        <v>145.13820275372601</v>
      </c>
      <c r="BA644">
        <v>130.98015597022999</v>
      </c>
      <c r="BB644">
        <v>180.95927201018401</v>
      </c>
      <c r="BC644">
        <v>130.98015597023399</v>
      </c>
      <c r="BD644">
        <v>130.980155970232</v>
      </c>
      <c r="BE644">
        <v>130.980155970232</v>
      </c>
      <c r="BF644">
        <v>180.95927201019501</v>
      </c>
      <c r="BG644">
        <v>145.13820275372501</v>
      </c>
      <c r="BH644">
        <v>180.95927201019899</v>
      </c>
      <c r="BI644">
        <v>172.275922542632</v>
      </c>
      <c r="BJ644">
        <v>172.27592254263701</v>
      </c>
      <c r="BK644">
        <v>130.98015597013401</v>
      </c>
      <c r="BL644">
        <v>180.95927201019899</v>
      </c>
      <c r="BM644">
        <v>180.959272010201</v>
      </c>
      <c r="BN644">
        <v>175.96452435947799</v>
      </c>
      <c r="BO644">
        <v>145.138202753727</v>
      </c>
      <c r="BP644">
        <v>180.95927201018699</v>
      </c>
      <c r="BQ644">
        <v>132.15971473807301</v>
      </c>
      <c r="BR644">
        <v>180.95927200269699</v>
      </c>
      <c r="BS644">
        <v>157.09897964068099</v>
      </c>
      <c r="BT644">
        <v>130.98015597023101</v>
      </c>
      <c r="BU644">
        <v>180.959272010197</v>
      </c>
      <c r="BV644">
        <v>157.098979640675</v>
      </c>
      <c r="BW644">
        <v>172.275922542633</v>
      </c>
      <c r="BX644">
        <v>180.95927201018699</v>
      </c>
      <c r="BY644">
        <v>180.959272010192</v>
      </c>
      <c r="BZ644">
        <v>180.95927201018699</v>
      </c>
      <c r="CA644">
        <v>185.08397162718299</v>
      </c>
      <c r="CB644">
        <v>130.98015597022999</v>
      </c>
      <c r="CC644">
        <v>180.95927201018799</v>
      </c>
      <c r="CD644">
        <v>132.15971473806101</v>
      </c>
      <c r="CE644">
        <v>175.96452435949001</v>
      </c>
      <c r="CF644">
        <v>180.959272010197</v>
      </c>
      <c r="CG644">
        <v>185.033480314901</v>
      </c>
      <c r="CH644">
        <v>185.03348031490901</v>
      </c>
      <c r="CI644">
        <v>175.964524359482</v>
      </c>
      <c r="CJ644">
        <v>180.95927201020399</v>
      </c>
      <c r="CK644">
        <v>181.00756399935301</v>
      </c>
      <c r="CL644">
        <v>180.95927201019401</v>
      </c>
      <c r="CM644">
        <v>180.95927201019501</v>
      </c>
      <c r="CN644">
        <v>185.03348031490799</v>
      </c>
      <c r="CO644">
        <v>130.980155970232</v>
      </c>
      <c r="CP644">
        <v>180.959272010196</v>
      </c>
      <c r="CQ644">
        <v>185.08397162718001</v>
      </c>
      <c r="CR644">
        <v>180.95927201019501</v>
      </c>
      <c r="CX644">
        <f t="shared" si="20"/>
        <v>95</v>
      </c>
      <c r="CY644" s="1">
        <f t="shared" si="21"/>
        <v>161.65961731230658</v>
      </c>
    </row>
    <row r="645" spans="1:103" x14ac:dyDescent="0.2">
      <c r="A645" t="s">
        <v>644</v>
      </c>
      <c r="B645">
        <v>105.925094455136</v>
      </c>
      <c r="C645">
        <v>105.925094455139</v>
      </c>
      <c r="D645">
        <v>105.925094455177</v>
      </c>
      <c r="E645">
        <v>120.742519487671</v>
      </c>
      <c r="F645">
        <v>114.168820370787</v>
      </c>
      <c r="G645">
        <v>105.92509445513301</v>
      </c>
      <c r="H645">
        <v>122.57612448924399</v>
      </c>
      <c r="I645">
        <v>120.742519487667</v>
      </c>
      <c r="J645">
        <v>122.57612448923901</v>
      </c>
      <c r="K645">
        <v>122.57612448923599</v>
      </c>
      <c r="L645">
        <v>107.685670800669</v>
      </c>
      <c r="M645">
        <v>114.168820370782</v>
      </c>
      <c r="N645">
        <v>114.16882037078901</v>
      </c>
      <c r="O645">
        <v>122.57612448923901</v>
      </c>
      <c r="P645">
        <v>120.742519487671</v>
      </c>
      <c r="Q645">
        <v>120.74251948766801</v>
      </c>
      <c r="R645">
        <v>107.685670800663</v>
      </c>
      <c r="S645">
        <v>107.685670800663</v>
      </c>
      <c r="T645">
        <v>105.925094455134</v>
      </c>
      <c r="U645">
        <v>116.501251738734</v>
      </c>
      <c r="V645">
        <v>107.685670800661</v>
      </c>
      <c r="W645">
        <v>105.925094455142</v>
      </c>
      <c r="X645">
        <v>120.74251948766501</v>
      </c>
      <c r="Y645">
        <v>122.576124489245</v>
      </c>
      <c r="Z645">
        <v>122.576124489243</v>
      </c>
      <c r="AA645">
        <v>105.925094455132</v>
      </c>
      <c r="AB645">
        <v>122.643825936798</v>
      </c>
      <c r="AC645">
        <v>122.57612448923901</v>
      </c>
      <c r="AD645">
        <v>105.925094455207</v>
      </c>
      <c r="AE645">
        <v>120.742519487667</v>
      </c>
      <c r="AF645">
        <v>122.57612448924399</v>
      </c>
      <c r="AG645">
        <v>120.742519487658</v>
      </c>
      <c r="AH645">
        <v>122.57612448924</v>
      </c>
      <c r="AI645">
        <v>120.742519487667</v>
      </c>
      <c r="AJ645">
        <v>120.742519487666</v>
      </c>
      <c r="AK645">
        <v>122.576124489245</v>
      </c>
      <c r="AL645">
        <v>107.68567080065699</v>
      </c>
      <c r="AM645">
        <v>120.742519487675</v>
      </c>
      <c r="AN645">
        <v>120.742519487667</v>
      </c>
      <c r="AO645">
        <v>120.742519487669</v>
      </c>
      <c r="AP645">
        <v>107.685670800661</v>
      </c>
      <c r="AQ645">
        <v>107.68567080067</v>
      </c>
      <c r="AR645">
        <v>122.576124489235</v>
      </c>
      <c r="AS645">
        <v>120.742519487666</v>
      </c>
      <c r="AT645">
        <v>107.06820925406301</v>
      </c>
      <c r="AU645">
        <v>120.74251948766801</v>
      </c>
      <c r="AV645">
        <v>122.57612448924201</v>
      </c>
      <c r="AW645">
        <v>122.57612448924699</v>
      </c>
      <c r="AX645">
        <v>120.742519487667</v>
      </c>
      <c r="AY645">
        <v>105.92509445513301</v>
      </c>
      <c r="AZ645">
        <v>120.74251948766801</v>
      </c>
      <c r="BA645">
        <v>105.925094455132</v>
      </c>
      <c r="BB645">
        <v>105.925094455139</v>
      </c>
      <c r="BC645">
        <v>105.92509445514401</v>
      </c>
      <c r="BD645">
        <v>120.74251948766999</v>
      </c>
      <c r="BE645">
        <v>120.74251948766801</v>
      </c>
      <c r="BF645">
        <v>120.74251948766801</v>
      </c>
      <c r="BG645">
        <v>114.16882037078</v>
      </c>
      <c r="BH645">
        <v>114.168820370785</v>
      </c>
      <c r="BI645">
        <v>105.925094455139</v>
      </c>
      <c r="BJ645">
        <v>120.742519487677</v>
      </c>
      <c r="BK645">
        <v>116.50125173873499</v>
      </c>
      <c r="BL645">
        <v>120.742519487674</v>
      </c>
      <c r="BM645">
        <v>107.68567080066001</v>
      </c>
      <c r="BN645">
        <v>120.742519487663</v>
      </c>
      <c r="BO645">
        <v>120.742519487663</v>
      </c>
      <c r="BP645">
        <v>105.925094455091</v>
      </c>
      <c r="BQ645">
        <v>120.742519487666</v>
      </c>
      <c r="BR645">
        <v>120.742519487669</v>
      </c>
      <c r="BS645">
        <v>116.039751721163</v>
      </c>
      <c r="BT645">
        <v>120.742519487667</v>
      </c>
      <c r="BU645">
        <v>120.742519487663</v>
      </c>
      <c r="BV645">
        <v>120.742519487664</v>
      </c>
      <c r="BW645">
        <v>120.74251948766501</v>
      </c>
      <c r="BX645">
        <v>122.643825936794</v>
      </c>
      <c r="BY645">
        <v>105.925094455136</v>
      </c>
      <c r="BZ645">
        <v>120.742519487656</v>
      </c>
      <c r="CA645">
        <v>107.685670800659</v>
      </c>
      <c r="CB645">
        <v>116.501251738733</v>
      </c>
      <c r="CC645">
        <v>120.74251948766199</v>
      </c>
      <c r="CD645">
        <v>122.576124489237</v>
      </c>
      <c r="CE645">
        <v>122.576124489251</v>
      </c>
      <c r="CF645">
        <v>116.50125173873499</v>
      </c>
      <c r="CG645">
        <v>120.742519487667</v>
      </c>
      <c r="CH645">
        <v>120.808210062475</v>
      </c>
      <c r="CI645">
        <v>120.74251948766501</v>
      </c>
      <c r="CJ645">
        <v>120.742519487661</v>
      </c>
      <c r="CK645">
        <v>105.92509445513301</v>
      </c>
      <c r="CL645">
        <v>120.742519487671</v>
      </c>
      <c r="CM645">
        <v>122.6438259368</v>
      </c>
      <c r="CN645">
        <v>120.742519487663</v>
      </c>
      <c r="CX645">
        <f t="shared" si="20"/>
        <v>91</v>
      </c>
      <c r="CY645" s="1">
        <f t="shared" si="21"/>
        <v>115.19610733738899</v>
      </c>
    </row>
    <row r="646" spans="1:103" x14ac:dyDescent="0.2">
      <c r="A646" t="s">
        <v>645</v>
      </c>
      <c r="B646">
        <v>130.980155970228</v>
      </c>
      <c r="C646">
        <v>130.98015597022399</v>
      </c>
      <c r="D646">
        <v>130.98015597023399</v>
      </c>
      <c r="E646">
        <v>157.09897964068901</v>
      </c>
      <c r="F646">
        <v>172.27592254262601</v>
      </c>
      <c r="G646">
        <v>130.98015597022601</v>
      </c>
      <c r="H646">
        <v>185.03348031490299</v>
      </c>
      <c r="I646">
        <v>145.13820275372501</v>
      </c>
      <c r="J646">
        <v>185.03348031489901</v>
      </c>
      <c r="K646">
        <v>185.03348031490501</v>
      </c>
      <c r="L646">
        <v>132.15971473805999</v>
      </c>
      <c r="M646">
        <v>172.27592254263899</v>
      </c>
      <c r="N646">
        <v>172.275922542644</v>
      </c>
      <c r="O646">
        <v>185.03348031489901</v>
      </c>
      <c r="P646">
        <v>180.95927201018901</v>
      </c>
      <c r="Q646">
        <v>180.95927201019799</v>
      </c>
      <c r="R646">
        <v>132.159714738063</v>
      </c>
      <c r="S646">
        <v>132.159714738063</v>
      </c>
      <c r="T646">
        <v>130.980155970244</v>
      </c>
      <c r="U646">
        <v>180.959272010196</v>
      </c>
      <c r="V646">
        <v>175.964524359482</v>
      </c>
      <c r="W646">
        <v>132.159714738041</v>
      </c>
      <c r="X646">
        <v>130.98015597023499</v>
      </c>
      <c r="Y646">
        <v>157.09897964068</v>
      </c>
      <c r="Z646">
        <v>157.098979640679</v>
      </c>
      <c r="AA646">
        <v>147.07766889745</v>
      </c>
      <c r="AB646">
        <v>130.98015597021899</v>
      </c>
      <c r="AC646">
        <v>185.08397162718299</v>
      </c>
      <c r="AD646">
        <v>185.03348031489699</v>
      </c>
      <c r="AE646">
        <v>130.98015597023601</v>
      </c>
      <c r="AF646">
        <v>180.95927201019299</v>
      </c>
      <c r="AG646">
        <v>185.03348031491001</v>
      </c>
      <c r="AH646">
        <v>180.95927201019001</v>
      </c>
      <c r="AI646">
        <v>185.033480314907</v>
      </c>
      <c r="AJ646">
        <v>180.959272010201</v>
      </c>
      <c r="AK646">
        <v>145.13820275372501</v>
      </c>
      <c r="AL646">
        <v>180.959272010197</v>
      </c>
      <c r="AM646">
        <v>180.95927201019899</v>
      </c>
      <c r="AN646">
        <v>185.03348031490501</v>
      </c>
      <c r="AO646">
        <v>132.15971473806599</v>
      </c>
      <c r="AP646">
        <v>185.98904000108499</v>
      </c>
      <c r="AQ646">
        <v>180.95927201019001</v>
      </c>
      <c r="AR646">
        <v>180.95927201018799</v>
      </c>
      <c r="AS646">
        <v>132.15971473805899</v>
      </c>
      <c r="AT646">
        <v>132.159714738063</v>
      </c>
      <c r="AU646">
        <v>185.0334803149</v>
      </c>
      <c r="AV646">
        <v>130.980155970233</v>
      </c>
      <c r="AW646">
        <v>180.95927201019001</v>
      </c>
      <c r="AX646">
        <v>131.94331301805499</v>
      </c>
      <c r="AY646">
        <v>180.95927201020399</v>
      </c>
      <c r="AZ646">
        <v>185.0334803149</v>
      </c>
      <c r="BA646">
        <v>185.033480314906</v>
      </c>
      <c r="BB646">
        <v>145.13820275371901</v>
      </c>
      <c r="BC646">
        <v>130.98015597020901</v>
      </c>
      <c r="BD646">
        <v>180.959272010191</v>
      </c>
      <c r="BE646">
        <v>130.98015597023101</v>
      </c>
      <c r="BF646">
        <v>130.98015597022601</v>
      </c>
      <c r="BG646">
        <v>130.98015597023101</v>
      </c>
      <c r="BH646">
        <v>180.95927201019001</v>
      </c>
      <c r="BI646">
        <v>145.13820275372299</v>
      </c>
      <c r="BJ646">
        <v>180.95927201019501</v>
      </c>
      <c r="BK646">
        <v>172.27592254263101</v>
      </c>
      <c r="BL646">
        <v>172.27592254262899</v>
      </c>
      <c r="BM646">
        <v>130.980155970232</v>
      </c>
      <c r="BN646">
        <v>180.959272010213</v>
      </c>
      <c r="BO646">
        <v>175.96452435949399</v>
      </c>
      <c r="BP646">
        <v>145.13820275372899</v>
      </c>
      <c r="BQ646">
        <v>180.95927201019401</v>
      </c>
      <c r="BR646">
        <v>132.15971473807701</v>
      </c>
      <c r="BS646">
        <v>180.95927201018199</v>
      </c>
      <c r="BT646">
        <v>157.09897964068199</v>
      </c>
      <c r="BU646">
        <v>130.98015597022999</v>
      </c>
      <c r="BV646">
        <v>180.95927201018401</v>
      </c>
      <c r="BW646">
        <v>157.09897964067801</v>
      </c>
      <c r="BX646">
        <v>172.275922542638</v>
      </c>
      <c r="BY646">
        <v>180.95927201018799</v>
      </c>
      <c r="BZ646">
        <v>180.95927201019501</v>
      </c>
      <c r="CA646">
        <v>180.959272010197</v>
      </c>
      <c r="CB646">
        <v>180.95927201018901</v>
      </c>
      <c r="CC646">
        <v>130.980155970233</v>
      </c>
      <c r="CD646">
        <v>180.959272010186</v>
      </c>
      <c r="CE646">
        <v>132.15971473795301</v>
      </c>
      <c r="CF646">
        <v>175.96452435949399</v>
      </c>
      <c r="CG646">
        <v>180.95927201019501</v>
      </c>
      <c r="CH646">
        <v>185.03348031489901</v>
      </c>
      <c r="CI646">
        <v>185.03348031489901</v>
      </c>
      <c r="CJ646">
        <v>180.959272010192</v>
      </c>
      <c r="CK646">
        <v>181.00756399935699</v>
      </c>
      <c r="CL646">
        <v>180.95927201019299</v>
      </c>
      <c r="CM646">
        <v>130.980155969762</v>
      </c>
      <c r="CN646">
        <v>180.95927201019001</v>
      </c>
      <c r="CO646">
        <v>185.03348031490401</v>
      </c>
      <c r="CP646">
        <v>130.980155970233</v>
      </c>
      <c r="CQ646">
        <v>180.95927201019401</v>
      </c>
      <c r="CR646">
        <v>185.083971627182</v>
      </c>
      <c r="CS646">
        <v>180.95927201020399</v>
      </c>
      <c r="CX646">
        <f t="shared" si="20"/>
        <v>96</v>
      </c>
      <c r="CY646" s="1">
        <f t="shared" si="21"/>
        <v>161.39430592058943</v>
      </c>
    </row>
    <row r="647" spans="1:103" x14ac:dyDescent="0.2">
      <c r="A647" t="s">
        <v>646</v>
      </c>
      <c r="B647">
        <v>130.980155970227</v>
      </c>
      <c r="C647">
        <v>130.98015597022999</v>
      </c>
      <c r="D647">
        <v>130.98015597023101</v>
      </c>
      <c r="E647">
        <v>157.098979640679</v>
      </c>
      <c r="F647">
        <v>172.27592254263101</v>
      </c>
      <c r="G647">
        <v>130.98015597023499</v>
      </c>
      <c r="H647">
        <v>185.033480314896</v>
      </c>
      <c r="I647">
        <v>145.13820275372601</v>
      </c>
      <c r="J647">
        <v>185.033480314889</v>
      </c>
      <c r="K647">
        <v>185.03348031490799</v>
      </c>
      <c r="L647">
        <v>132.159714738068</v>
      </c>
      <c r="M647">
        <v>172.275922542633</v>
      </c>
      <c r="N647">
        <v>172.275922542632</v>
      </c>
      <c r="O647">
        <v>185.033480314901</v>
      </c>
      <c r="P647">
        <v>180.95927201019401</v>
      </c>
      <c r="Q647">
        <v>180.95927201018401</v>
      </c>
      <c r="R647">
        <v>132.15971473805899</v>
      </c>
      <c r="S647">
        <v>132.159714738057</v>
      </c>
      <c r="T647">
        <v>130.98015597022999</v>
      </c>
      <c r="U647">
        <v>180.95927201019501</v>
      </c>
      <c r="V647">
        <v>175.96452435948601</v>
      </c>
      <c r="W647">
        <v>132.159714738064</v>
      </c>
      <c r="X647">
        <v>130.980155970232</v>
      </c>
      <c r="Y647">
        <v>157.098979640686</v>
      </c>
      <c r="Z647">
        <v>157.09897964067699</v>
      </c>
      <c r="AA647">
        <v>147.07766889745301</v>
      </c>
      <c r="AB647">
        <v>130.980155970228</v>
      </c>
      <c r="AC647">
        <v>185.08397162718799</v>
      </c>
      <c r="AD647">
        <v>185.03348031490299</v>
      </c>
      <c r="AE647">
        <v>130.98015597022999</v>
      </c>
      <c r="AF647">
        <v>180.95927201019001</v>
      </c>
      <c r="AG647">
        <v>185.03348031490199</v>
      </c>
      <c r="AH647">
        <v>180.959272010191</v>
      </c>
      <c r="AI647">
        <v>185.033480314901</v>
      </c>
      <c r="AJ647">
        <v>180.959272010192</v>
      </c>
      <c r="AK647">
        <v>145.13820275371199</v>
      </c>
      <c r="AL647">
        <v>180.95927201019299</v>
      </c>
      <c r="AM647">
        <v>185.033480314907</v>
      </c>
      <c r="AN647">
        <v>185.98904000108499</v>
      </c>
      <c r="AO647">
        <v>180.959272010196</v>
      </c>
      <c r="AP647">
        <v>132.159714738063</v>
      </c>
      <c r="AQ647">
        <v>132.15971473805899</v>
      </c>
      <c r="AR647">
        <v>185.03348031490901</v>
      </c>
      <c r="AS647">
        <v>130.980155970227</v>
      </c>
      <c r="AT647">
        <v>180.959272010197</v>
      </c>
      <c r="AU647">
        <v>131.943313018053</v>
      </c>
      <c r="AV647">
        <v>185.03348031489799</v>
      </c>
      <c r="AW647">
        <v>185.033480314901</v>
      </c>
      <c r="AX647">
        <v>145.138202753722</v>
      </c>
      <c r="AY647">
        <v>130.980155970232</v>
      </c>
      <c r="AZ647">
        <v>180.95927201019799</v>
      </c>
      <c r="BA647">
        <v>130.98015597022899</v>
      </c>
      <c r="BB647">
        <v>130.98015597023601</v>
      </c>
      <c r="BC647">
        <v>130.980155970232</v>
      </c>
      <c r="BD647">
        <v>180.959272010196</v>
      </c>
      <c r="BE647">
        <v>180.959272010197</v>
      </c>
      <c r="BF647">
        <v>145.13820275372899</v>
      </c>
      <c r="BG647">
        <v>180.95927201019299</v>
      </c>
      <c r="BH647">
        <v>172.275922542621</v>
      </c>
      <c r="BI647">
        <v>172.27592254262601</v>
      </c>
      <c r="BJ647">
        <v>130.98015597022501</v>
      </c>
      <c r="BK647">
        <v>180.95927201018901</v>
      </c>
      <c r="BL647">
        <v>180.959272010192</v>
      </c>
      <c r="BM647">
        <v>175.964524359498</v>
      </c>
      <c r="BN647">
        <v>145.138202753727</v>
      </c>
      <c r="BO647">
        <v>180.959272010208</v>
      </c>
      <c r="BP647">
        <v>132.15971473805999</v>
      </c>
      <c r="BQ647">
        <v>180.95927201019001</v>
      </c>
      <c r="BR647">
        <v>157.09897964068301</v>
      </c>
      <c r="BS647">
        <v>180.959272010191</v>
      </c>
      <c r="BT647">
        <v>157.098979640679</v>
      </c>
      <c r="BU647">
        <v>172.275922542628</v>
      </c>
      <c r="BV647">
        <v>180.95927201019899</v>
      </c>
      <c r="BW647">
        <v>180.959272010192</v>
      </c>
      <c r="BX647">
        <v>180.959272010186</v>
      </c>
      <c r="BY647">
        <v>180.95927201018301</v>
      </c>
      <c r="BZ647">
        <v>185.08397162718001</v>
      </c>
      <c r="CA647">
        <v>130.980155970233</v>
      </c>
      <c r="CB647">
        <v>180.95927201019299</v>
      </c>
      <c r="CC647">
        <v>132.15971473806599</v>
      </c>
      <c r="CD647">
        <v>175.96452435950101</v>
      </c>
      <c r="CE647">
        <v>180.959272010197</v>
      </c>
      <c r="CF647">
        <v>185.03348031490199</v>
      </c>
      <c r="CG647">
        <v>185.03348031490299</v>
      </c>
      <c r="CH647">
        <v>175.96452435949001</v>
      </c>
      <c r="CI647">
        <v>181.00756399935301</v>
      </c>
      <c r="CJ647">
        <v>180.95927201019401</v>
      </c>
      <c r="CK647">
        <v>180.959272010186</v>
      </c>
      <c r="CL647">
        <v>130.98015597023499</v>
      </c>
      <c r="CM647">
        <v>180.95927201019299</v>
      </c>
      <c r="CN647">
        <v>185.083971627181</v>
      </c>
      <c r="CO647">
        <v>180.959272010202</v>
      </c>
      <c r="CX647">
        <f t="shared" si="20"/>
        <v>92</v>
      </c>
      <c r="CY647" s="1">
        <f t="shared" si="21"/>
        <v>162.0991840781783</v>
      </c>
    </row>
    <row r="648" spans="1:103" x14ac:dyDescent="0.2">
      <c r="A648" t="s">
        <v>647</v>
      </c>
      <c r="B648">
        <v>130.980155970233</v>
      </c>
      <c r="C648">
        <v>130.980155970232</v>
      </c>
      <c r="D648">
        <v>130.980155970227</v>
      </c>
      <c r="E648">
        <v>157.09897964068</v>
      </c>
      <c r="F648">
        <v>172.275922542628</v>
      </c>
      <c r="G648">
        <v>130.98015597022899</v>
      </c>
      <c r="H648">
        <v>185.033480314906</v>
      </c>
      <c r="I648">
        <v>145.13820275372399</v>
      </c>
      <c r="J648">
        <v>185.033480314906</v>
      </c>
      <c r="K648">
        <v>185.033480314889</v>
      </c>
      <c r="L648">
        <v>132.159714738063</v>
      </c>
      <c r="M648">
        <v>172.27592254262501</v>
      </c>
      <c r="N648">
        <v>172.27592254262399</v>
      </c>
      <c r="O648">
        <v>185.03348031485501</v>
      </c>
      <c r="P648">
        <v>180.95927201019401</v>
      </c>
      <c r="Q648">
        <v>180.95927201018901</v>
      </c>
      <c r="R648">
        <v>132.15971473806101</v>
      </c>
      <c r="S648">
        <v>132.159714738064</v>
      </c>
      <c r="T648">
        <v>130.98015597022601</v>
      </c>
      <c r="U648">
        <v>180.95927201019299</v>
      </c>
      <c r="V648">
        <v>175.96452435948399</v>
      </c>
      <c r="W648">
        <v>132.15971473806701</v>
      </c>
      <c r="X648">
        <v>130.98015597023399</v>
      </c>
      <c r="Y648">
        <v>157.098979640674</v>
      </c>
      <c r="Z648">
        <v>157.09897964067699</v>
      </c>
      <c r="AA648">
        <v>147.077668897455</v>
      </c>
      <c r="AB648">
        <v>130.980155970233</v>
      </c>
      <c r="AC648">
        <v>185.08397162717699</v>
      </c>
      <c r="AD648">
        <v>185.03348031490199</v>
      </c>
      <c r="AE648">
        <v>130.98015597023101</v>
      </c>
      <c r="AF648">
        <v>180.95927201018799</v>
      </c>
      <c r="AG648">
        <v>185.033480314901</v>
      </c>
      <c r="AH648">
        <v>180.95927201020501</v>
      </c>
      <c r="AI648">
        <v>185.03348031490199</v>
      </c>
      <c r="AJ648">
        <v>180.959272010191</v>
      </c>
      <c r="AK648">
        <v>145.13820275372501</v>
      </c>
      <c r="AL648">
        <v>180.959272010197</v>
      </c>
      <c r="AM648">
        <v>180.95927201019001</v>
      </c>
      <c r="AN648">
        <v>185.033480314912</v>
      </c>
      <c r="AO648">
        <v>132.159714738064</v>
      </c>
      <c r="AP648">
        <v>185.98904000106899</v>
      </c>
      <c r="AQ648">
        <v>180.959272010191</v>
      </c>
      <c r="AR648">
        <v>180.95927201019899</v>
      </c>
      <c r="AS648">
        <v>132.15971473806101</v>
      </c>
      <c r="AT648">
        <v>132.15971473806499</v>
      </c>
      <c r="AU648">
        <v>185.033480314901</v>
      </c>
      <c r="AV648">
        <v>130.98015597023399</v>
      </c>
      <c r="AW648">
        <v>180.959272010185</v>
      </c>
      <c r="AX648">
        <v>131.94331301805801</v>
      </c>
      <c r="AY648">
        <v>180.95927201019401</v>
      </c>
      <c r="AZ648">
        <v>185.03348031490401</v>
      </c>
      <c r="BA648">
        <v>145.13820275372501</v>
      </c>
      <c r="BB648">
        <v>130.98015597023601</v>
      </c>
      <c r="BC648">
        <v>180.95927201019899</v>
      </c>
      <c r="BD648">
        <v>130.980155970228</v>
      </c>
      <c r="BE648">
        <v>130.980155970228</v>
      </c>
      <c r="BF648">
        <v>130.98015597023499</v>
      </c>
      <c r="BG648">
        <v>180.959272010186</v>
      </c>
      <c r="BH648">
        <v>180.959272010201</v>
      </c>
      <c r="BI648">
        <v>145.138202753721</v>
      </c>
      <c r="BJ648">
        <v>180.959272010197</v>
      </c>
      <c r="BK648">
        <v>172.275922542627</v>
      </c>
      <c r="BL648">
        <v>172.275922542628</v>
      </c>
      <c r="BM648">
        <v>130.980155970233</v>
      </c>
      <c r="BN648">
        <v>180.959272010191</v>
      </c>
      <c r="BO648">
        <v>180.95927201019299</v>
      </c>
      <c r="BP648">
        <v>175.96452435947899</v>
      </c>
      <c r="BQ648">
        <v>145.138202753727</v>
      </c>
      <c r="BR648">
        <v>180.95927201019401</v>
      </c>
      <c r="BS648">
        <v>132.15971473805999</v>
      </c>
      <c r="BT648">
        <v>157.098979640679</v>
      </c>
      <c r="BU648">
        <v>130.980155970227</v>
      </c>
      <c r="BV648">
        <v>157.09897964068199</v>
      </c>
      <c r="BW648">
        <v>172.27592254263001</v>
      </c>
      <c r="BX648">
        <v>180.959272010196</v>
      </c>
      <c r="BY648">
        <v>180.959272010202</v>
      </c>
      <c r="BZ648">
        <v>180.95927201018699</v>
      </c>
      <c r="CA648">
        <v>180.959272010192</v>
      </c>
      <c r="CB648">
        <v>185.083971627182</v>
      </c>
      <c r="CC648">
        <v>130.98015597022501</v>
      </c>
      <c r="CD648">
        <v>180.95927201019799</v>
      </c>
      <c r="CE648">
        <v>132.15971473806201</v>
      </c>
      <c r="CF648">
        <v>175.96452435948399</v>
      </c>
      <c r="CG648">
        <v>180.95927201019299</v>
      </c>
      <c r="CH648">
        <v>185.033480314907</v>
      </c>
      <c r="CI648">
        <v>185.033480314907</v>
      </c>
      <c r="CJ648">
        <v>175.96452435948501</v>
      </c>
      <c r="CK648">
        <v>180.959272010197</v>
      </c>
      <c r="CL648">
        <v>181.00756399936401</v>
      </c>
      <c r="CM648">
        <v>180.959272010191</v>
      </c>
      <c r="CN648">
        <v>130.980155970232</v>
      </c>
      <c r="CO648">
        <v>180.959272010191</v>
      </c>
      <c r="CP648">
        <v>185.0334803149</v>
      </c>
      <c r="CQ648">
        <v>130.98015597023101</v>
      </c>
      <c r="CR648">
        <v>180.95927201019299</v>
      </c>
      <c r="CS648">
        <v>185.083971627181</v>
      </c>
      <c r="CT648">
        <v>180.95927201018901</v>
      </c>
      <c r="CX648">
        <f t="shared" si="20"/>
        <v>97</v>
      </c>
      <c r="CY648" s="1">
        <f t="shared" si="21"/>
        <v>161.54349683642258</v>
      </c>
    </row>
    <row r="649" spans="1:103" x14ac:dyDescent="0.2">
      <c r="A649" t="s">
        <v>648</v>
      </c>
      <c r="B649">
        <v>130.98015597023101</v>
      </c>
      <c r="C649">
        <v>130.980155970233</v>
      </c>
      <c r="D649">
        <v>130.980155970239</v>
      </c>
      <c r="E649">
        <v>157.098979640679</v>
      </c>
      <c r="F649">
        <v>172.27592254263499</v>
      </c>
      <c r="G649">
        <v>130.980155970239</v>
      </c>
      <c r="H649">
        <v>185.03348031490799</v>
      </c>
      <c r="I649">
        <v>145.13820275373601</v>
      </c>
      <c r="J649">
        <v>185.03348031490901</v>
      </c>
      <c r="K649">
        <v>185.03348031490799</v>
      </c>
      <c r="L649">
        <v>132.15971473806599</v>
      </c>
      <c r="M649">
        <v>172.275922542633</v>
      </c>
      <c r="N649">
        <v>172.275922542632</v>
      </c>
      <c r="O649">
        <v>185.033480314911</v>
      </c>
      <c r="P649">
        <v>180.959272010202</v>
      </c>
      <c r="Q649">
        <v>180.95927201020001</v>
      </c>
      <c r="R649">
        <v>132.15971473806499</v>
      </c>
      <c r="S649">
        <v>132.15971473806101</v>
      </c>
      <c r="T649">
        <v>130.98015597022999</v>
      </c>
      <c r="U649">
        <v>180.959272010201</v>
      </c>
      <c r="V649">
        <v>175.964524359481</v>
      </c>
      <c r="W649">
        <v>132.15971473806499</v>
      </c>
      <c r="X649">
        <v>130.98015597022999</v>
      </c>
      <c r="Y649">
        <v>157.09897964068</v>
      </c>
      <c r="Z649">
        <v>157.098979640686</v>
      </c>
      <c r="AA649">
        <v>147.07766889745901</v>
      </c>
      <c r="AB649">
        <v>130.98015597023499</v>
      </c>
      <c r="AC649">
        <v>185.08397162718501</v>
      </c>
      <c r="AD649">
        <v>185.033480314901</v>
      </c>
      <c r="AE649">
        <v>130.980155970228</v>
      </c>
      <c r="AF649">
        <v>185.03348031490799</v>
      </c>
      <c r="AG649">
        <v>180.95927201019401</v>
      </c>
      <c r="AH649">
        <v>180.959272010192</v>
      </c>
      <c r="AI649">
        <v>145.13820275372299</v>
      </c>
      <c r="AJ649">
        <v>180.95927201019899</v>
      </c>
      <c r="AK649">
        <v>180.95927201019501</v>
      </c>
      <c r="AL649">
        <v>185.033480314906</v>
      </c>
      <c r="AM649">
        <v>132.15971473805499</v>
      </c>
      <c r="AN649">
        <v>185.98904000108499</v>
      </c>
      <c r="AO649">
        <v>180.95927201025299</v>
      </c>
      <c r="AP649">
        <v>180.95927201018799</v>
      </c>
      <c r="AQ649">
        <v>132.159714738064</v>
      </c>
      <c r="AR649">
        <v>132.15971473805899</v>
      </c>
      <c r="AS649">
        <v>185.03348031490901</v>
      </c>
      <c r="AT649">
        <v>130.98015597023101</v>
      </c>
      <c r="AU649">
        <v>180.95927201018799</v>
      </c>
      <c r="AV649">
        <v>131.943313018059</v>
      </c>
      <c r="AW649">
        <v>180.95927201019001</v>
      </c>
      <c r="AX649">
        <v>185.03348031490299</v>
      </c>
      <c r="AY649">
        <v>185.033480314907</v>
      </c>
      <c r="AZ649">
        <v>145.13820275372299</v>
      </c>
      <c r="BA649">
        <v>130.980155970232</v>
      </c>
      <c r="BB649">
        <v>180.95927201019299</v>
      </c>
      <c r="BC649">
        <v>130.98015597022999</v>
      </c>
      <c r="BD649">
        <v>130.980155970232</v>
      </c>
      <c r="BE649">
        <v>130.980155970238</v>
      </c>
      <c r="BF649">
        <v>180.959272010197</v>
      </c>
      <c r="BG649">
        <v>180.95927201019001</v>
      </c>
      <c r="BH649">
        <v>145.13820275372501</v>
      </c>
      <c r="BI649">
        <v>180.95927201019501</v>
      </c>
      <c r="BJ649">
        <v>172.27592254263101</v>
      </c>
      <c r="BK649">
        <v>172.275922542632</v>
      </c>
      <c r="BL649">
        <v>130.98015597023101</v>
      </c>
      <c r="BM649">
        <v>180.95927201019799</v>
      </c>
      <c r="BN649">
        <v>180.959272010196</v>
      </c>
      <c r="BO649">
        <v>175.964524359498</v>
      </c>
      <c r="BP649">
        <v>145.13820275373101</v>
      </c>
      <c r="BQ649">
        <v>180.95927201019401</v>
      </c>
      <c r="BR649">
        <v>132.15971473805399</v>
      </c>
      <c r="BS649">
        <v>180.959272010191</v>
      </c>
      <c r="BT649">
        <v>157.09897964068401</v>
      </c>
      <c r="BU649">
        <v>130.980155970232</v>
      </c>
      <c r="BV649">
        <v>157.098979640679</v>
      </c>
      <c r="BW649">
        <v>172.27592254263001</v>
      </c>
      <c r="BX649">
        <v>180.959272010192</v>
      </c>
      <c r="BY649">
        <v>180.959272010186</v>
      </c>
      <c r="BZ649">
        <v>180.95927201018901</v>
      </c>
      <c r="CA649">
        <v>180.959272010201</v>
      </c>
      <c r="CB649">
        <v>185.08397162718299</v>
      </c>
      <c r="CC649">
        <v>130.980155970227</v>
      </c>
      <c r="CD649">
        <v>180.959272010191</v>
      </c>
      <c r="CE649">
        <v>132.15971473806701</v>
      </c>
      <c r="CF649">
        <v>175.96452435948899</v>
      </c>
      <c r="CG649">
        <v>180.95927201019501</v>
      </c>
      <c r="CH649">
        <v>185.03348031490401</v>
      </c>
      <c r="CI649">
        <v>185.03348031490401</v>
      </c>
      <c r="CJ649">
        <v>175.96452435948501</v>
      </c>
      <c r="CK649">
        <v>180.95927201019401</v>
      </c>
      <c r="CL649">
        <v>181.00756399935699</v>
      </c>
      <c r="CM649">
        <v>180.95927201018901</v>
      </c>
      <c r="CN649">
        <v>130.98015597023499</v>
      </c>
      <c r="CO649">
        <v>180.959272010192</v>
      </c>
      <c r="CP649">
        <v>185.03348031490299</v>
      </c>
      <c r="CQ649">
        <v>130.980155970228</v>
      </c>
      <c r="CR649">
        <v>185.08397162718401</v>
      </c>
      <c r="CS649">
        <v>180.959272010192</v>
      </c>
      <c r="CX649">
        <f t="shared" si="20"/>
        <v>96</v>
      </c>
      <c r="CY649" s="1">
        <f t="shared" si="21"/>
        <v>161.34333420576806</v>
      </c>
    </row>
    <row r="650" spans="1:103" x14ac:dyDescent="0.2">
      <c r="A650" t="s">
        <v>649</v>
      </c>
      <c r="B650">
        <v>130.980155970232</v>
      </c>
      <c r="C650">
        <v>130.98015597022601</v>
      </c>
      <c r="D650">
        <v>130.98015597022999</v>
      </c>
      <c r="E650">
        <v>157.09897964067699</v>
      </c>
      <c r="F650">
        <v>172.275922542628</v>
      </c>
      <c r="G650">
        <v>130.98015597023399</v>
      </c>
      <c r="H650">
        <v>185.03348031490799</v>
      </c>
      <c r="I650">
        <v>145.13820275372601</v>
      </c>
      <c r="J650">
        <v>185.033480314911</v>
      </c>
      <c r="K650">
        <v>185.03348031490299</v>
      </c>
      <c r="L650">
        <v>132.159714738063</v>
      </c>
      <c r="M650">
        <v>172.27592254263001</v>
      </c>
      <c r="N650">
        <v>172.27592254262601</v>
      </c>
      <c r="O650">
        <v>185.03348031489901</v>
      </c>
      <c r="P650">
        <v>180.95927201019799</v>
      </c>
      <c r="Q650">
        <v>180.95927201019299</v>
      </c>
      <c r="R650">
        <v>132.15971473806499</v>
      </c>
      <c r="S650">
        <v>132.159714738058</v>
      </c>
      <c r="T650">
        <v>130.980155970233</v>
      </c>
      <c r="U650">
        <v>180.95927201020001</v>
      </c>
      <c r="V650">
        <v>175.96452435949101</v>
      </c>
      <c r="W650">
        <v>132.159714738063</v>
      </c>
      <c r="X650">
        <v>130.98015597022999</v>
      </c>
      <c r="Y650">
        <v>157.098979640679</v>
      </c>
      <c r="Z650">
        <v>157.098979640685</v>
      </c>
      <c r="AA650">
        <v>147.07766889745699</v>
      </c>
      <c r="AB650">
        <v>130.980155970227</v>
      </c>
      <c r="AC650">
        <v>185.083971627182</v>
      </c>
      <c r="AD650">
        <v>185.03348031490199</v>
      </c>
      <c r="AE650">
        <v>130.980155970227</v>
      </c>
      <c r="AF650">
        <v>180.959272010192</v>
      </c>
      <c r="AG650">
        <v>185.03348031491899</v>
      </c>
      <c r="AH650">
        <v>180.959272010186</v>
      </c>
      <c r="AI650">
        <v>185.033480314901</v>
      </c>
      <c r="AJ650">
        <v>180.95927201018699</v>
      </c>
      <c r="AK650">
        <v>145.138202753728</v>
      </c>
      <c r="AL650">
        <v>180.95927201018901</v>
      </c>
      <c r="AM650">
        <v>180.95927201018901</v>
      </c>
      <c r="AN650">
        <v>185.03348031489799</v>
      </c>
      <c r="AO650">
        <v>132.15971473806599</v>
      </c>
      <c r="AP650">
        <v>185.989040001078</v>
      </c>
      <c r="AQ650">
        <v>180.95927201019799</v>
      </c>
      <c r="AR650">
        <v>180.959272010197</v>
      </c>
      <c r="AS650">
        <v>132.159714738069</v>
      </c>
      <c r="AT650">
        <v>132.15971473805899</v>
      </c>
      <c r="AU650">
        <v>185.033480314906</v>
      </c>
      <c r="AV650">
        <v>130.98015597022899</v>
      </c>
      <c r="AW650">
        <v>180.95927201019899</v>
      </c>
      <c r="AX650">
        <v>131.94331301806</v>
      </c>
      <c r="AY650">
        <v>180.95927201019299</v>
      </c>
      <c r="AZ650">
        <v>185.03348031490299</v>
      </c>
      <c r="BA650">
        <v>185.03348031491001</v>
      </c>
      <c r="BB650">
        <v>145.13820275372399</v>
      </c>
      <c r="BC650">
        <v>130.98015597022899</v>
      </c>
      <c r="BD650" s="1">
        <v>9.0985085773742695E-10</v>
      </c>
      <c r="BE650">
        <v>130.98015597022899</v>
      </c>
      <c r="BF650">
        <v>130.980155970227</v>
      </c>
      <c r="BG650">
        <v>130.98015597022899</v>
      </c>
      <c r="BH650">
        <v>180.959272010197</v>
      </c>
      <c r="BI650">
        <v>180.95927201011301</v>
      </c>
      <c r="BJ650">
        <v>145.13820275372399</v>
      </c>
      <c r="BK650">
        <v>180.959272010212</v>
      </c>
      <c r="BL650">
        <v>172.27592254263101</v>
      </c>
      <c r="BM650">
        <v>130.980155970233</v>
      </c>
      <c r="BN650">
        <v>180.959272010196</v>
      </c>
      <c r="BO650">
        <v>180.95927201018401</v>
      </c>
      <c r="BP650">
        <v>175.964524359487</v>
      </c>
      <c r="BQ650">
        <v>145.13820275371901</v>
      </c>
      <c r="BR650">
        <v>180.95927201019401</v>
      </c>
      <c r="BS650">
        <v>132.15971473805999</v>
      </c>
      <c r="BT650">
        <v>180.95927201018699</v>
      </c>
      <c r="BU650">
        <v>157.09897964067599</v>
      </c>
      <c r="BV650">
        <v>130.98015597023101</v>
      </c>
      <c r="BW650">
        <v>180.95927201020001</v>
      </c>
      <c r="BX650">
        <v>157.09897964068099</v>
      </c>
      <c r="BY650">
        <v>172.27592254260901</v>
      </c>
      <c r="BZ650">
        <v>180.95927201019001</v>
      </c>
      <c r="CA650">
        <v>180.95927201019299</v>
      </c>
      <c r="CB650">
        <v>180.95927201019001</v>
      </c>
      <c r="CC650">
        <v>180.959272010197</v>
      </c>
      <c r="CD650">
        <v>185.083971627175</v>
      </c>
      <c r="CE650">
        <v>130.98015597022899</v>
      </c>
      <c r="CF650">
        <v>180.95927201019401</v>
      </c>
      <c r="CG650">
        <v>132.159714738064</v>
      </c>
      <c r="CH650">
        <v>175.964524359482</v>
      </c>
      <c r="CI650" s="1">
        <v>-2.1300099049931901E-11</v>
      </c>
      <c r="CJ650">
        <v>185.033480314901</v>
      </c>
      <c r="CK650" s="1">
        <v>-2.1742701197306799E-11</v>
      </c>
      <c r="CL650">
        <v>175.96452435948299</v>
      </c>
      <c r="CM650" s="1">
        <v>-5.6586816120992198E-11</v>
      </c>
      <c r="CN650">
        <v>181.00756399936</v>
      </c>
      <c r="CO650">
        <v>130.98015597022601</v>
      </c>
      <c r="CP650">
        <v>180.95927201019501</v>
      </c>
      <c r="CQ650">
        <v>185.033480314906</v>
      </c>
      <c r="CR650">
        <v>130.98015597022501</v>
      </c>
      <c r="CS650">
        <v>180.959272010192</v>
      </c>
      <c r="CT650" s="1">
        <v>-1.5768455811560299E-10</v>
      </c>
      <c r="CU650">
        <v>180.959272010191</v>
      </c>
      <c r="CX650">
        <f t="shared" si="20"/>
        <v>93</v>
      </c>
      <c r="CY650" s="1">
        <f t="shared" si="21"/>
        <v>152.64630557353388</v>
      </c>
    </row>
    <row r="651" spans="1:103" x14ac:dyDescent="0.2">
      <c r="A651" t="s">
        <v>650</v>
      </c>
      <c r="B651">
        <v>130.980155970228</v>
      </c>
      <c r="C651">
        <v>130.980155970227</v>
      </c>
      <c r="D651">
        <v>130.980155970232</v>
      </c>
      <c r="E651">
        <v>157.098979640685</v>
      </c>
      <c r="F651">
        <v>172.27592254263701</v>
      </c>
      <c r="G651">
        <v>130.98015597023701</v>
      </c>
      <c r="H651">
        <v>185.033480314895</v>
      </c>
      <c r="I651">
        <v>145.138202753727</v>
      </c>
      <c r="J651">
        <v>185.03348031490401</v>
      </c>
      <c r="K651">
        <v>185.03348031490299</v>
      </c>
      <c r="L651">
        <v>132.159714738063</v>
      </c>
      <c r="M651">
        <v>172.275922542628</v>
      </c>
      <c r="N651">
        <v>172.275922542633</v>
      </c>
      <c r="O651">
        <v>185.03348031489901</v>
      </c>
      <c r="P651">
        <v>180.959272010192</v>
      </c>
      <c r="Q651">
        <v>180.95927201019501</v>
      </c>
      <c r="R651">
        <v>132.159714738063</v>
      </c>
      <c r="S651">
        <v>132.15971473806499</v>
      </c>
      <c r="T651">
        <v>130.98015597022899</v>
      </c>
      <c r="U651">
        <v>180.95927201020299</v>
      </c>
      <c r="V651">
        <v>175.96452435948501</v>
      </c>
      <c r="W651">
        <v>132.159714738063</v>
      </c>
      <c r="X651">
        <v>130.980155970233</v>
      </c>
      <c r="Y651">
        <v>157.098979640686</v>
      </c>
      <c r="Z651">
        <v>157.09897964068799</v>
      </c>
      <c r="AA651">
        <v>147.077668897449</v>
      </c>
      <c r="AB651">
        <v>130.98015597022899</v>
      </c>
      <c r="AC651">
        <v>185.08397162717</v>
      </c>
      <c r="AD651">
        <v>185.03348031489799</v>
      </c>
      <c r="AE651">
        <v>180.95927201019001</v>
      </c>
      <c r="AF651">
        <v>185.0334803149</v>
      </c>
      <c r="AG651">
        <v>180.95927201018301</v>
      </c>
      <c r="AH651">
        <v>185.033480314907</v>
      </c>
      <c r="AI651">
        <v>180.959272010191</v>
      </c>
      <c r="AJ651">
        <v>145.13820275372001</v>
      </c>
      <c r="AK651">
        <v>180.959272010191</v>
      </c>
      <c r="AL651">
        <v>180.95927201019001</v>
      </c>
      <c r="AM651">
        <v>185.03348031490501</v>
      </c>
      <c r="AN651">
        <v>132.15971473806201</v>
      </c>
      <c r="AO651">
        <v>185.98904000107399</v>
      </c>
      <c r="AP651">
        <v>180.959272010192</v>
      </c>
      <c r="AQ651">
        <v>180.959272010196</v>
      </c>
      <c r="AR651">
        <v>132.15971473806599</v>
      </c>
      <c r="AS651">
        <v>132.159714738058</v>
      </c>
      <c r="AT651">
        <v>185.03348031489901</v>
      </c>
      <c r="AU651">
        <v>130.98015597022999</v>
      </c>
      <c r="AV651">
        <v>180.959272010192</v>
      </c>
      <c r="AW651">
        <v>131.94331301805099</v>
      </c>
      <c r="AX651">
        <v>180.959272010191</v>
      </c>
      <c r="AY651">
        <v>185.03348031490501</v>
      </c>
      <c r="AZ651">
        <v>145.13820275372399</v>
      </c>
      <c r="BA651">
        <v>130.98015597022899</v>
      </c>
      <c r="BB651">
        <v>180.95927201019299</v>
      </c>
      <c r="BC651">
        <v>130.98015597023101</v>
      </c>
      <c r="BD651">
        <v>130.980155970233</v>
      </c>
      <c r="BE651">
        <v>180.95927201019799</v>
      </c>
      <c r="BF651">
        <v>180.959272010202</v>
      </c>
      <c r="BG651">
        <v>145.13820275373001</v>
      </c>
      <c r="BH651">
        <v>180.95927201018699</v>
      </c>
      <c r="BI651">
        <v>172.27592254263001</v>
      </c>
      <c r="BJ651">
        <v>172.27592254263899</v>
      </c>
      <c r="BK651">
        <v>130.98015597023399</v>
      </c>
      <c r="BL651">
        <v>180.95927201020001</v>
      </c>
      <c r="BM651">
        <v>175.964524359498</v>
      </c>
      <c r="BN651">
        <v>145.13820275372399</v>
      </c>
      <c r="BO651">
        <v>180.95927201019001</v>
      </c>
      <c r="BP651">
        <v>132.15971473806999</v>
      </c>
      <c r="BQ651">
        <v>180.95927201018199</v>
      </c>
      <c r="BR651">
        <v>157.09897964068301</v>
      </c>
      <c r="BS651">
        <v>130.98015597023399</v>
      </c>
      <c r="BT651">
        <v>180.95927201018901</v>
      </c>
      <c r="BU651">
        <v>157.09897964068099</v>
      </c>
      <c r="BV651">
        <v>172.275922542627</v>
      </c>
      <c r="BW651">
        <v>180.95927201019001</v>
      </c>
      <c r="BX651">
        <v>180.95927201019501</v>
      </c>
      <c r="BY651">
        <v>180.95927201019401</v>
      </c>
      <c r="BZ651">
        <v>180.95927201018401</v>
      </c>
      <c r="CA651">
        <v>185.08397162718001</v>
      </c>
      <c r="CB651">
        <v>130.98015597022899</v>
      </c>
      <c r="CC651">
        <v>132.15971473806499</v>
      </c>
      <c r="CD651">
        <v>175.96452435947299</v>
      </c>
      <c r="CE651">
        <v>180.95927201019001</v>
      </c>
      <c r="CF651">
        <v>185.03348031490799</v>
      </c>
      <c r="CG651">
        <v>185.03348031490299</v>
      </c>
      <c r="CH651">
        <v>175.964524359492</v>
      </c>
      <c r="CI651">
        <v>180.959272010196</v>
      </c>
      <c r="CJ651">
        <v>181.00756399936699</v>
      </c>
      <c r="CK651">
        <v>180.959272010185</v>
      </c>
      <c r="CL651">
        <v>130.980155970227</v>
      </c>
      <c r="CM651">
        <v>180.95927201019299</v>
      </c>
      <c r="CN651">
        <v>185.03348031490299</v>
      </c>
      <c r="CO651">
        <v>130.98015597023101</v>
      </c>
      <c r="CP651">
        <v>180.959272010197</v>
      </c>
      <c r="CQ651">
        <v>185.083971627182</v>
      </c>
      <c r="CR651">
        <v>180.95927201018799</v>
      </c>
      <c r="CX651">
        <f t="shared" si="20"/>
        <v>95</v>
      </c>
      <c r="CY651" s="1">
        <f t="shared" si="21"/>
        <v>162.18023310446898</v>
      </c>
    </row>
    <row r="652" spans="1:103" x14ac:dyDescent="0.2">
      <c r="A652" t="s">
        <v>651</v>
      </c>
      <c r="B652">
        <v>130.98015597022899</v>
      </c>
      <c r="C652">
        <v>130.98015597022999</v>
      </c>
      <c r="D652">
        <v>130.98015597022999</v>
      </c>
      <c r="E652">
        <v>157.09897964068199</v>
      </c>
      <c r="F652">
        <v>172.275922542632</v>
      </c>
      <c r="G652">
        <v>130.98015597023101</v>
      </c>
      <c r="H652">
        <v>185.03348031489799</v>
      </c>
      <c r="I652">
        <v>145.13820275372899</v>
      </c>
      <c r="J652">
        <v>185.033480314896</v>
      </c>
      <c r="K652">
        <v>185.03348031489301</v>
      </c>
      <c r="L652">
        <v>132.15971473806701</v>
      </c>
      <c r="M652">
        <v>172.275922542628</v>
      </c>
      <c r="N652">
        <v>172.275922542628</v>
      </c>
      <c r="O652">
        <v>185.03348031489901</v>
      </c>
      <c r="P652">
        <v>180.95927201019899</v>
      </c>
      <c r="Q652">
        <v>180.959272010197</v>
      </c>
      <c r="R652">
        <v>132.15971473805899</v>
      </c>
      <c r="S652">
        <v>132.159714738064</v>
      </c>
      <c r="T652">
        <v>130.980155970232</v>
      </c>
      <c r="U652">
        <v>180.959272010191</v>
      </c>
      <c r="V652">
        <v>175.96452435949101</v>
      </c>
      <c r="W652">
        <v>132.159714738063</v>
      </c>
      <c r="X652">
        <v>130.980155970232</v>
      </c>
      <c r="Y652">
        <v>157.09897964067699</v>
      </c>
      <c r="Z652">
        <v>157.09897964068</v>
      </c>
      <c r="AA652">
        <v>147.07766889745801</v>
      </c>
      <c r="AB652">
        <v>130.98015597023499</v>
      </c>
      <c r="AC652">
        <v>185.08397162718899</v>
      </c>
      <c r="AD652">
        <v>185.03348031490501</v>
      </c>
      <c r="AE652">
        <v>130.980155970227</v>
      </c>
      <c r="AF652">
        <v>180.95927201020001</v>
      </c>
      <c r="AG652">
        <v>185.03348031490799</v>
      </c>
      <c r="AH652">
        <v>180.95927201019001</v>
      </c>
      <c r="AI652">
        <v>185.03348031490501</v>
      </c>
      <c r="AJ652">
        <v>180.95927201019799</v>
      </c>
      <c r="AK652">
        <v>145.13820275372001</v>
      </c>
      <c r="AL652">
        <v>180.95927201018901</v>
      </c>
      <c r="AM652">
        <v>180.959272010201</v>
      </c>
      <c r="AN652">
        <v>132.15971473805999</v>
      </c>
      <c r="AO652">
        <v>185.98904000108101</v>
      </c>
      <c r="AP652">
        <v>180.959272010197</v>
      </c>
      <c r="AQ652">
        <v>180.95927201018901</v>
      </c>
      <c r="AR652">
        <v>132.15971473807201</v>
      </c>
      <c r="AS652">
        <v>132.159714738063</v>
      </c>
      <c r="AT652">
        <v>185.03348031489901</v>
      </c>
      <c r="AU652">
        <v>130.980155970232</v>
      </c>
      <c r="AV652">
        <v>180.95927201018799</v>
      </c>
      <c r="AW652">
        <v>131.94331301805701</v>
      </c>
      <c r="AX652">
        <v>180.95927201018401</v>
      </c>
      <c r="AY652">
        <v>185.03348031489699</v>
      </c>
      <c r="AZ652">
        <v>185.03348031490401</v>
      </c>
      <c r="BA652">
        <v>145.138202753721</v>
      </c>
      <c r="BB652">
        <v>130.98015597023101</v>
      </c>
      <c r="BC652">
        <v>180.95927201019299</v>
      </c>
      <c r="BD652">
        <v>130.98015597023399</v>
      </c>
      <c r="BE652">
        <v>130.98015597023499</v>
      </c>
      <c r="BF652">
        <v>130.98015597022601</v>
      </c>
      <c r="BG652">
        <v>180.95927201019501</v>
      </c>
      <c r="BH652">
        <v>180.95927201018199</v>
      </c>
      <c r="BI652">
        <v>145.138202753728</v>
      </c>
      <c r="BJ652">
        <v>180.95927201019899</v>
      </c>
      <c r="BK652">
        <v>172.27592254262899</v>
      </c>
      <c r="BL652">
        <v>172.275922542632</v>
      </c>
      <c r="BM652">
        <v>130.98015597023601</v>
      </c>
      <c r="BN652">
        <v>180.959272010192</v>
      </c>
      <c r="BO652">
        <v>180.95927201019501</v>
      </c>
      <c r="BP652">
        <v>175.96452435948299</v>
      </c>
      <c r="BQ652">
        <v>145.138202753721</v>
      </c>
      <c r="BR652">
        <v>180.95927201019401</v>
      </c>
      <c r="BS652">
        <v>132.159714738063</v>
      </c>
      <c r="BT652">
        <v>180.95927201019799</v>
      </c>
      <c r="BU652">
        <v>157.09897964068301</v>
      </c>
      <c r="BV652">
        <v>130.980155970232</v>
      </c>
      <c r="BW652">
        <v>180.95927201019799</v>
      </c>
      <c r="BX652">
        <v>157.09897964068099</v>
      </c>
      <c r="BY652">
        <v>172.27592254263101</v>
      </c>
      <c r="BZ652">
        <v>180.959272010192</v>
      </c>
      <c r="CA652">
        <v>180.959272010191</v>
      </c>
      <c r="CB652">
        <v>180.959272010186</v>
      </c>
      <c r="CC652">
        <v>180.959272010197</v>
      </c>
      <c r="CD652">
        <v>185.08397162717799</v>
      </c>
      <c r="CE652">
        <v>130.980155970228</v>
      </c>
      <c r="CF652">
        <v>180.95927201020001</v>
      </c>
      <c r="CG652">
        <v>132.15971473806999</v>
      </c>
      <c r="CH652">
        <v>175.964524359481</v>
      </c>
      <c r="CI652">
        <v>180.95927201019501</v>
      </c>
      <c r="CJ652">
        <v>185.033480314906</v>
      </c>
      <c r="CK652">
        <v>185.033480314906</v>
      </c>
      <c r="CL652">
        <v>175.964524359487</v>
      </c>
      <c r="CM652">
        <v>180.95927201020001</v>
      </c>
      <c r="CN652">
        <v>181.00756399937299</v>
      </c>
      <c r="CO652">
        <v>180.959272010197</v>
      </c>
      <c r="CP652">
        <v>130.980155970232</v>
      </c>
      <c r="CQ652">
        <v>180.95927201019799</v>
      </c>
      <c r="CR652">
        <v>185.03348031490901</v>
      </c>
      <c r="CS652">
        <v>130.98015597022399</v>
      </c>
      <c r="CT652">
        <v>185.08397162718501</v>
      </c>
      <c r="CU652">
        <v>180.95927201017901</v>
      </c>
      <c r="CX652">
        <f t="shared" si="20"/>
        <v>98</v>
      </c>
      <c r="CY652" s="1">
        <f t="shared" si="21"/>
        <v>161.73961577757305</v>
      </c>
    </row>
    <row r="653" spans="1:103" x14ac:dyDescent="0.2">
      <c r="A653" t="s">
        <v>652</v>
      </c>
      <c r="B653" s="1">
        <v>1.2904558560511501E-12</v>
      </c>
      <c r="C653" s="1">
        <v>1.22656679443385E-11</v>
      </c>
      <c r="D653" s="1">
        <v>-7.1744134721172796E-14</v>
      </c>
      <c r="E653" s="1">
        <v>1.6018627555796501E-11</v>
      </c>
      <c r="F653" s="1">
        <v>-6.9291585597351101E-13</v>
      </c>
      <c r="G653" s="1">
        <v>1.6029312511878001E-12</v>
      </c>
      <c r="H653" s="1">
        <v>6.5528400198710795E-13</v>
      </c>
      <c r="I653" s="1">
        <v>-3.6996615107777297E-12</v>
      </c>
      <c r="J653" s="1">
        <v>-3.9122165082933202E-14</v>
      </c>
      <c r="K653" s="1">
        <v>-9.1919769898170494E-14</v>
      </c>
      <c r="L653" s="1">
        <v>4.3938531361481699E-11</v>
      </c>
      <c r="M653" s="1">
        <v>-2.5730641997523098E-12</v>
      </c>
      <c r="N653" s="1">
        <v>-2.0744480880003599E-13</v>
      </c>
      <c r="O653" s="1">
        <v>-9.7581255402338097E-13</v>
      </c>
      <c r="P653" s="1">
        <v>-1.61967574612876E-11</v>
      </c>
      <c r="Q653" s="1">
        <v>6.7291279181806602E-14</v>
      </c>
      <c r="R653" s="1">
        <v>-3.0892424830781401E-12</v>
      </c>
      <c r="S653" s="1">
        <v>3.98752360398462E-14</v>
      </c>
      <c r="T653" s="1">
        <v>-3.8922806919506599E-12</v>
      </c>
      <c r="U653" s="1">
        <v>-7.6104704105509402E-10</v>
      </c>
      <c r="V653" s="1">
        <v>-2.13883768914233E-12</v>
      </c>
      <c r="W653" s="1">
        <v>1.8777793439723399E-13</v>
      </c>
      <c r="X653" s="1">
        <v>1.3659924873786601E-12</v>
      </c>
      <c r="Y653" s="1">
        <v>-1.2982729670923401E-10</v>
      </c>
      <c r="Z653" s="1">
        <v>-7.2994029570448305E-14</v>
      </c>
      <c r="AA653" s="1">
        <v>-4.5012554438422898E-12</v>
      </c>
      <c r="AB653">
        <v>0</v>
      </c>
      <c r="AC653" s="1">
        <v>9.6921047259588397E-15</v>
      </c>
      <c r="AD653" s="1">
        <v>7.3757747751094105E-15</v>
      </c>
      <c r="AE653" s="1">
        <v>-5.6886227990006802E-11</v>
      </c>
      <c r="AF653" s="1">
        <v>6.9335005780018999E-13</v>
      </c>
      <c r="AG653" s="1">
        <v>1.9067111442229798E-12</v>
      </c>
      <c r="AH653" s="1">
        <v>1.75637879308621E-14</v>
      </c>
      <c r="AI653" s="1">
        <v>4.0787495010992098E-12</v>
      </c>
      <c r="AJ653" s="1">
        <v>-7.9668091356247601E-12</v>
      </c>
      <c r="AK653" s="1">
        <v>6.6741000810081097E-12</v>
      </c>
      <c r="AL653" s="1">
        <v>-9.1552485446344406E-12</v>
      </c>
      <c r="AM653" s="1">
        <v>1.78176303540709E-14</v>
      </c>
      <c r="AN653" s="1">
        <v>-1.92756840824622E-12</v>
      </c>
      <c r="AO653" s="1">
        <v>8.2182219090795201E-12</v>
      </c>
      <c r="AP653" s="1">
        <v>2.6466365121378101E-12</v>
      </c>
      <c r="AQ653" s="1">
        <v>3.1788563937842801E-12</v>
      </c>
      <c r="AR653" s="1">
        <v>-2.4265490831057701E-12</v>
      </c>
      <c r="AS653" s="1">
        <v>1.85773871597606E-13</v>
      </c>
      <c r="AT653" s="1">
        <v>-9.0812264223754698E-13</v>
      </c>
      <c r="AU653" s="1">
        <v>-4.0448093919361501E-11</v>
      </c>
      <c r="AV653" s="1">
        <v>9.9776911983695106E-13</v>
      </c>
      <c r="AW653" s="1">
        <v>4.9834513838362601E-13</v>
      </c>
      <c r="AX653" s="1">
        <v>1.2955174745789001E-14</v>
      </c>
      <c r="AY653" s="1">
        <v>-2.9709949606432299E-14</v>
      </c>
      <c r="AZ653" s="1">
        <v>4.47607689152623E-12</v>
      </c>
      <c r="BA653" s="1">
        <v>-5.2063364248642799E-12</v>
      </c>
      <c r="BB653" s="1">
        <v>1.1909096264465101E-12</v>
      </c>
      <c r="BC653" s="1">
        <v>1.52982725619144E-12</v>
      </c>
      <c r="BD653" s="1">
        <v>-8.4996333807033608E-12</v>
      </c>
      <c r="BE653" s="1">
        <v>1.7639282701301601E-12</v>
      </c>
      <c r="BF653" s="1">
        <v>3.9171081673222199E-11</v>
      </c>
      <c r="BG653" s="1">
        <v>6.4453040669947695E-13</v>
      </c>
      <c r="BH653" s="1">
        <v>-2.2069878089831201E-12</v>
      </c>
      <c r="BI653" s="1">
        <v>-3.0572372580749299E-12</v>
      </c>
      <c r="BJ653" s="1">
        <v>-1.9424743232449501E-16</v>
      </c>
      <c r="BK653" s="1">
        <v>2.9160437149730599E-12</v>
      </c>
      <c r="BL653" s="1">
        <v>1.1860540830141799E-14</v>
      </c>
      <c r="BM653" s="1">
        <v>-1.3263179935635899E-12</v>
      </c>
      <c r="BN653" s="1">
        <v>6.4684502528490703E-12</v>
      </c>
      <c r="BO653" s="1">
        <v>3.9392076767526903E-12</v>
      </c>
      <c r="BP653" s="1">
        <v>1.55776914952341E-11</v>
      </c>
      <c r="BQ653" s="1">
        <v>-1.0571736513892201E-12</v>
      </c>
      <c r="BR653" s="1">
        <v>1.76675621440307E-12</v>
      </c>
      <c r="BS653" s="1">
        <v>-3.5970460159183099E-13</v>
      </c>
      <c r="BT653" s="1">
        <v>-6.8708877944365406E-14</v>
      </c>
      <c r="BU653" s="1">
        <v>2.3959663206044501E-12</v>
      </c>
      <c r="BV653" s="1">
        <v>5.7446619270544204E-13</v>
      </c>
      <c r="BW653" s="1">
        <v>3.7268484054927098E-12</v>
      </c>
      <c r="BX653" s="1">
        <v>-1.9303232094704999E-12</v>
      </c>
      <c r="BY653" s="1">
        <v>-6.9885884272663703E-14</v>
      </c>
      <c r="BZ653" s="1">
        <v>-4.7777229708410497E-14</v>
      </c>
      <c r="CA653" s="1">
        <v>2.7674296332942E-13</v>
      </c>
      <c r="CB653" s="1">
        <v>-3.20257831675477E-14</v>
      </c>
      <c r="CC653" s="1">
        <v>7.0797638133918204E-13</v>
      </c>
      <c r="CD653" s="1">
        <v>1.35116423406349E-12</v>
      </c>
      <c r="CE653" s="1">
        <v>5.98961023086265E-15</v>
      </c>
      <c r="CF653" s="1">
        <v>-4.0037391793207E-14</v>
      </c>
      <c r="CG653" s="1">
        <v>-1.36195700591029E-12</v>
      </c>
      <c r="CH653" s="1">
        <v>-9.8724908245720808E-12</v>
      </c>
      <c r="CI653" s="1">
        <v>-1.6922023193771599E-12</v>
      </c>
      <c r="CJ653" s="1">
        <v>4.2693654143466502E-12</v>
      </c>
      <c r="CK653" s="1">
        <v>3.8209536827316697E-11</v>
      </c>
      <c r="CL653" s="1">
        <v>5.0746217638103699E-12</v>
      </c>
      <c r="CM653" s="1">
        <v>1.8221328891632099E-12</v>
      </c>
      <c r="CN653" s="1">
        <v>7.86461752935181E-13</v>
      </c>
      <c r="CO653" s="1">
        <v>1.8246581372447099E-12</v>
      </c>
      <c r="CP653" s="1">
        <v>-1.27578288952353E-12</v>
      </c>
      <c r="CQ653" s="1">
        <v>-2.9750210303293299E-13</v>
      </c>
      <c r="CR653" s="1">
        <v>-4.2105055849887498E-12</v>
      </c>
      <c r="CS653" s="1">
        <v>-7.98746049838376E-13</v>
      </c>
      <c r="CT653" s="1">
        <v>-2.3176160946889498E-13</v>
      </c>
      <c r="CU653" s="1">
        <v>-1.05126888494795E-11</v>
      </c>
      <c r="CV653" s="1">
        <v>9.5807851839472E-12</v>
      </c>
      <c r="CX653">
        <f t="shared" si="20"/>
        <v>0</v>
      </c>
      <c r="CY653" s="1">
        <f t="shared" si="21"/>
        <v>-8.4638226800909296E-12</v>
      </c>
    </row>
    <row r="654" spans="1:103" x14ac:dyDescent="0.2">
      <c r="A654" t="s">
        <v>653</v>
      </c>
      <c r="B654">
        <v>130.980155970232</v>
      </c>
      <c r="C654">
        <v>130.98015597022601</v>
      </c>
      <c r="D654">
        <v>130.98015597022999</v>
      </c>
      <c r="E654">
        <v>157.09897964067699</v>
      </c>
      <c r="F654">
        <v>172.275922542628</v>
      </c>
      <c r="G654">
        <v>130.98015597023399</v>
      </c>
      <c r="H654">
        <v>185.03348031490799</v>
      </c>
      <c r="I654">
        <v>145.13820275372601</v>
      </c>
      <c r="J654">
        <v>185.033480314911</v>
      </c>
      <c r="K654">
        <v>185.03348031490299</v>
      </c>
      <c r="L654">
        <v>132.159714738063</v>
      </c>
      <c r="M654">
        <v>172.27592254263001</v>
      </c>
      <c r="N654">
        <v>172.27592254262601</v>
      </c>
      <c r="O654">
        <v>185.03348031489901</v>
      </c>
      <c r="P654">
        <v>180.95927201019799</v>
      </c>
      <c r="Q654">
        <v>180.95927201019299</v>
      </c>
      <c r="R654">
        <v>132.15971473806499</v>
      </c>
      <c r="S654">
        <v>132.159714738058</v>
      </c>
      <c r="T654">
        <v>130.980155970233</v>
      </c>
      <c r="U654">
        <v>180.95927201020001</v>
      </c>
      <c r="V654">
        <v>175.96452435949101</v>
      </c>
      <c r="W654">
        <v>132.159714738063</v>
      </c>
      <c r="X654">
        <v>130.98015597022899</v>
      </c>
      <c r="Y654">
        <v>157.098979640679</v>
      </c>
      <c r="Z654">
        <v>157.098979640685</v>
      </c>
      <c r="AA654">
        <v>147.07766889745699</v>
      </c>
      <c r="AB654">
        <v>130.980155970227</v>
      </c>
      <c r="AC654">
        <v>185.083971627182</v>
      </c>
      <c r="AD654">
        <v>185.03348031490199</v>
      </c>
      <c r="AE654">
        <v>130.980155970227</v>
      </c>
      <c r="AF654">
        <v>180.959272010192</v>
      </c>
      <c r="AG654">
        <v>185.03348031491899</v>
      </c>
      <c r="AH654">
        <v>180.959272010186</v>
      </c>
      <c r="AI654">
        <v>185.033480314901</v>
      </c>
      <c r="AJ654">
        <v>180.95927201018699</v>
      </c>
      <c r="AK654">
        <v>145.138202753728</v>
      </c>
      <c r="AL654">
        <v>180.95927201018901</v>
      </c>
      <c r="AM654">
        <v>180.95927201018901</v>
      </c>
      <c r="AN654">
        <v>185.03348031489799</v>
      </c>
      <c r="AO654">
        <v>132.15971473806599</v>
      </c>
      <c r="AP654">
        <v>185.989040001078</v>
      </c>
      <c r="AQ654">
        <v>180.95927201019799</v>
      </c>
      <c r="AR654">
        <v>180.959272010197</v>
      </c>
      <c r="AS654">
        <v>132.159714738069</v>
      </c>
      <c r="AT654">
        <v>132.15971473805899</v>
      </c>
      <c r="AU654">
        <v>185.033480314906</v>
      </c>
      <c r="AV654">
        <v>130.98015597022899</v>
      </c>
      <c r="AW654">
        <v>180.95927201019899</v>
      </c>
      <c r="AX654">
        <v>131.94331301806</v>
      </c>
      <c r="AY654">
        <v>180.95927201019299</v>
      </c>
      <c r="AZ654">
        <v>185.03348031490299</v>
      </c>
      <c r="BA654">
        <v>185.03348031491001</v>
      </c>
      <c r="BB654">
        <v>145.13820275372399</v>
      </c>
      <c r="BC654">
        <v>130.98015597022899</v>
      </c>
      <c r="BD654">
        <v>180.959272010201</v>
      </c>
      <c r="BE654">
        <v>130.98015597022899</v>
      </c>
      <c r="BF654">
        <v>130.980155970227</v>
      </c>
      <c r="BG654">
        <v>130.98015597022899</v>
      </c>
      <c r="BH654">
        <v>180.959272010197</v>
      </c>
      <c r="BI654">
        <v>180.95927201011301</v>
      </c>
      <c r="BJ654">
        <v>145.13820275372399</v>
      </c>
      <c r="BK654">
        <v>180.959272010212</v>
      </c>
      <c r="BL654">
        <v>172.27592254263101</v>
      </c>
      <c r="BM654">
        <v>130.980155970233</v>
      </c>
      <c r="BN654">
        <v>180.959272010196</v>
      </c>
      <c r="BO654">
        <v>180.95927201018401</v>
      </c>
      <c r="BP654">
        <v>175.964524359487</v>
      </c>
      <c r="BQ654">
        <v>145.13820275371901</v>
      </c>
      <c r="BR654">
        <v>180.95927201019401</v>
      </c>
      <c r="BS654">
        <v>132.15971473805999</v>
      </c>
      <c r="BT654">
        <v>180.95927201018699</v>
      </c>
      <c r="BU654">
        <v>157.09897964067599</v>
      </c>
      <c r="BV654">
        <v>130.98015597023101</v>
      </c>
      <c r="BW654">
        <v>180.95927201020001</v>
      </c>
      <c r="BX654">
        <v>157.09897964068099</v>
      </c>
      <c r="BY654">
        <v>172.27592254260901</v>
      </c>
      <c r="BZ654">
        <v>180.95927201019001</v>
      </c>
      <c r="CA654">
        <v>180.95927201019299</v>
      </c>
      <c r="CB654">
        <v>180.95927201019001</v>
      </c>
      <c r="CC654">
        <v>180.959272010197</v>
      </c>
      <c r="CD654">
        <v>185.083971627175</v>
      </c>
      <c r="CE654">
        <v>130.98015597022899</v>
      </c>
      <c r="CF654">
        <v>180.95927201019401</v>
      </c>
      <c r="CG654">
        <v>132.159714738064</v>
      </c>
      <c r="CH654">
        <v>175.964524359482</v>
      </c>
      <c r="CI654">
        <v>180.959272010185</v>
      </c>
      <c r="CJ654">
        <v>185.033480314901</v>
      </c>
      <c r="CK654">
        <v>185.03348031494301</v>
      </c>
      <c r="CL654">
        <v>175.96452435948299</v>
      </c>
      <c r="CM654">
        <v>180.95927201018699</v>
      </c>
      <c r="CN654">
        <v>181.00756399936</v>
      </c>
      <c r="CO654">
        <v>130.98015597022601</v>
      </c>
      <c r="CP654">
        <v>180.95927201019501</v>
      </c>
      <c r="CQ654">
        <v>185.033480314906</v>
      </c>
      <c r="CR654">
        <v>130.98015597022501</v>
      </c>
      <c r="CS654">
        <v>180.959272010192</v>
      </c>
      <c r="CT654">
        <v>185.08397162718401</v>
      </c>
      <c r="CU654">
        <v>180.959272010191</v>
      </c>
      <c r="CX654">
        <f t="shared" si="20"/>
        <v>98</v>
      </c>
      <c r="CY654" s="1">
        <f t="shared" si="21"/>
        <v>161.86847999749395</v>
      </c>
    </row>
    <row r="655" spans="1:103" x14ac:dyDescent="0.2">
      <c r="A655" t="s">
        <v>654</v>
      </c>
      <c r="B655">
        <v>130.98015597022601</v>
      </c>
      <c r="C655">
        <v>130.98015597023399</v>
      </c>
      <c r="D655">
        <v>130.980155970233</v>
      </c>
      <c r="E655">
        <v>157.09897964067801</v>
      </c>
      <c r="F655">
        <v>172.275922542622</v>
      </c>
      <c r="G655">
        <v>130.980155970233</v>
      </c>
      <c r="H655">
        <v>185.03348031490901</v>
      </c>
      <c r="I655">
        <v>145.13820275372501</v>
      </c>
      <c r="J655">
        <v>185.03348031490199</v>
      </c>
      <c r="K655">
        <v>185.03348031490299</v>
      </c>
      <c r="L655">
        <v>132.159714738063</v>
      </c>
      <c r="M655">
        <v>172.27592254262601</v>
      </c>
      <c r="N655">
        <v>172.27592254262399</v>
      </c>
      <c r="O655">
        <v>185.03348031490501</v>
      </c>
      <c r="P655">
        <v>180.95927201020299</v>
      </c>
      <c r="Q655">
        <v>180.959272010202</v>
      </c>
      <c r="R655">
        <v>132.15971473806599</v>
      </c>
      <c r="S655">
        <v>132.15971473806701</v>
      </c>
      <c r="T655">
        <v>130.98015597022999</v>
      </c>
      <c r="U655">
        <v>180.959272010192</v>
      </c>
      <c r="V655">
        <v>175.96452435948299</v>
      </c>
      <c r="W655">
        <v>132.15971473806201</v>
      </c>
      <c r="X655">
        <v>130.98015597023399</v>
      </c>
      <c r="Y655">
        <v>157.09897964067599</v>
      </c>
      <c r="Z655">
        <v>157.09897964067801</v>
      </c>
      <c r="AA655">
        <v>147.077668897454</v>
      </c>
      <c r="AB655">
        <v>130.98015597022999</v>
      </c>
      <c r="AC655">
        <v>185.08397162718899</v>
      </c>
      <c r="AD655">
        <v>185.03348031490199</v>
      </c>
      <c r="AE655">
        <v>130.98015597022601</v>
      </c>
      <c r="AF655">
        <v>180.95927201019401</v>
      </c>
      <c r="AG655">
        <v>185.03348031490501</v>
      </c>
      <c r="AH655">
        <v>180.95927201019401</v>
      </c>
      <c r="AI655">
        <v>185.03348031490199</v>
      </c>
      <c r="AJ655">
        <v>180.95927201018799</v>
      </c>
      <c r="AK655">
        <v>145.13820275372601</v>
      </c>
      <c r="AL655">
        <v>180.95927201018901</v>
      </c>
      <c r="AM655">
        <v>180.95927201019299</v>
      </c>
      <c r="AN655">
        <v>185.03348031489699</v>
      </c>
      <c r="AO655">
        <v>132.159714738064</v>
      </c>
      <c r="AP655">
        <v>185.98904000107899</v>
      </c>
      <c r="AQ655">
        <v>180.959272010196</v>
      </c>
      <c r="AR655">
        <v>180.95927201018699</v>
      </c>
      <c r="AS655">
        <v>132.159714738064</v>
      </c>
      <c r="AT655">
        <v>132.159714738068</v>
      </c>
      <c r="AU655">
        <v>185.03348031489799</v>
      </c>
      <c r="AV655">
        <v>130.980155970232</v>
      </c>
      <c r="AW655">
        <v>180.95927201019299</v>
      </c>
      <c r="AX655">
        <v>131.943313018059</v>
      </c>
      <c r="AY655">
        <v>180.95927201019799</v>
      </c>
      <c r="AZ655">
        <v>185.0334803149</v>
      </c>
      <c r="BA655">
        <v>185.03348031490199</v>
      </c>
      <c r="BB655">
        <v>145.138202753722</v>
      </c>
      <c r="BC655">
        <v>130.98015597022501</v>
      </c>
      <c r="BD655">
        <v>180.95927201019899</v>
      </c>
      <c r="BE655">
        <v>130.980155970227</v>
      </c>
      <c r="BF655">
        <v>130.980155970239</v>
      </c>
      <c r="BG655">
        <v>180.95927201019501</v>
      </c>
      <c r="BH655">
        <v>180.95927201020001</v>
      </c>
      <c r="BI655">
        <v>145.138202753722</v>
      </c>
      <c r="BJ655">
        <v>180.959272010197</v>
      </c>
      <c r="BK655">
        <v>172.27592254262501</v>
      </c>
      <c r="BL655">
        <v>172.27592254263001</v>
      </c>
      <c r="BM655">
        <v>130.980155970228</v>
      </c>
      <c r="BN655">
        <v>180.959272010196</v>
      </c>
      <c r="BO655">
        <v>180.959272010197</v>
      </c>
      <c r="BP655">
        <v>175.96452435948501</v>
      </c>
      <c r="BQ655">
        <v>145.13820275372601</v>
      </c>
      <c r="BR655">
        <v>180.95927201018301</v>
      </c>
      <c r="BS655">
        <v>132.159714738047</v>
      </c>
      <c r="BT655">
        <v>157.09897964068099</v>
      </c>
      <c r="BU655">
        <v>130.98015597023499</v>
      </c>
      <c r="BV655">
        <v>180.95927201018799</v>
      </c>
      <c r="BW655">
        <v>157.09897964068301</v>
      </c>
      <c r="BX655">
        <v>172.27592254263001</v>
      </c>
      <c r="BY655">
        <v>180.959272010196</v>
      </c>
      <c r="BZ655">
        <v>180.95927201018901</v>
      </c>
      <c r="CA655">
        <v>185.08397162717901</v>
      </c>
      <c r="CB655">
        <v>130.98015597022999</v>
      </c>
      <c r="CC655">
        <v>180.95927201019799</v>
      </c>
      <c r="CD655">
        <v>132.15971473806599</v>
      </c>
      <c r="CE655">
        <v>175.964524359488</v>
      </c>
      <c r="CF655">
        <v>180.95927201018799</v>
      </c>
      <c r="CG655">
        <v>185.03348031490901</v>
      </c>
      <c r="CH655">
        <v>185.0334803149</v>
      </c>
      <c r="CI655">
        <v>175.96452435948299</v>
      </c>
      <c r="CJ655">
        <v>180.959272010197</v>
      </c>
      <c r="CK655">
        <v>181.00756399935301</v>
      </c>
      <c r="CL655">
        <v>130.980155970228</v>
      </c>
      <c r="CM655">
        <v>180.959272010191</v>
      </c>
      <c r="CN655">
        <v>185.03348031490401</v>
      </c>
      <c r="CO655">
        <v>130.980155970232</v>
      </c>
      <c r="CP655">
        <v>180.95927201019401</v>
      </c>
      <c r="CQ655">
        <v>185.083971627182</v>
      </c>
      <c r="CR655">
        <v>180.959272010196</v>
      </c>
      <c r="CX655">
        <f t="shared" si="20"/>
        <v>95</v>
      </c>
      <c r="CY655" s="1">
        <f t="shared" si="21"/>
        <v>161.70205698222674</v>
      </c>
    </row>
    <row r="656" spans="1:103" x14ac:dyDescent="0.2">
      <c r="A656" t="s">
        <v>655</v>
      </c>
      <c r="B656">
        <v>130.98015597022899</v>
      </c>
      <c r="C656">
        <v>130.980155970228</v>
      </c>
      <c r="D656">
        <v>130.980155970232</v>
      </c>
      <c r="E656">
        <v>157.09897964068401</v>
      </c>
      <c r="F656">
        <v>172.27592254263399</v>
      </c>
      <c r="G656">
        <v>130.980155970233</v>
      </c>
      <c r="H656">
        <v>185.03348031489799</v>
      </c>
      <c r="I656">
        <v>145.13820275371901</v>
      </c>
      <c r="J656">
        <v>185.03348031490299</v>
      </c>
      <c r="K656">
        <v>185.033480314901</v>
      </c>
      <c r="L656">
        <v>132.15971473805999</v>
      </c>
      <c r="M656">
        <v>172.275922542628</v>
      </c>
      <c r="N656">
        <v>172.27592254263101</v>
      </c>
      <c r="O656">
        <v>185.033480314906</v>
      </c>
      <c r="P656">
        <v>180.95927201019299</v>
      </c>
      <c r="Q656">
        <v>180.95927201019799</v>
      </c>
      <c r="R656">
        <v>132.159714738057</v>
      </c>
      <c r="S656">
        <v>132.159714738074</v>
      </c>
      <c r="T656">
        <v>130.98015597022999</v>
      </c>
      <c r="U656">
        <v>180.959272010202</v>
      </c>
      <c r="V656">
        <v>175.96452435946699</v>
      </c>
      <c r="W656">
        <v>132.159714738063</v>
      </c>
      <c r="X656">
        <v>130.980155970232</v>
      </c>
      <c r="Y656">
        <v>157.09897964067699</v>
      </c>
      <c r="Z656">
        <v>157.09897964067801</v>
      </c>
      <c r="AA656">
        <v>147.07766889745599</v>
      </c>
      <c r="AB656">
        <v>130.98015597023101</v>
      </c>
      <c r="AC656">
        <v>185.08397162718299</v>
      </c>
      <c r="AD656">
        <v>185.03348031490199</v>
      </c>
      <c r="AE656">
        <v>130.98015597022899</v>
      </c>
      <c r="AF656">
        <v>180.95927201020001</v>
      </c>
      <c r="AG656">
        <v>185.033480314901</v>
      </c>
      <c r="AH656">
        <v>180.95927201019501</v>
      </c>
      <c r="AI656">
        <v>185.033480314912</v>
      </c>
      <c r="AJ656">
        <v>180.95927201019001</v>
      </c>
      <c r="AK656">
        <v>145.138202753722</v>
      </c>
      <c r="AL656">
        <v>180.95927201019401</v>
      </c>
      <c r="AM656">
        <v>180.95927201019501</v>
      </c>
      <c r="AN656">
        <v>185.03348031490401</v>
      </c>
      <c r="AO656">
        <v>132.15971473806499</v>
      </c>
      <c r="AP656">
        <v>185.98904000106</v>
      </c>
      <c r="AQ656">
        <v>180.95927201019001</v>
      </c>
      <c r="AR656">
        <v>132.15971473805601</v>
      </c>
      <c r="AS656">
        <v>132.15971473806201</v>
      </c>
      <c r="AT656">
        <v>185.03348031490901</v>
      </c>
      <c r="AU656">
        <v>130.98015597023101</v>
      </c>
      <c r="AV656">
        <v>180.959272010201</v>
      </c>
      <c r="AW656">
        <v>131.94331301806099</v>
      </c>
      <c r="AX656">
        <v>180.95927201019799</v>
      </c>
      <c r="AY656">
        <v>185.03348031489901</v>
      </c>
      <c r="AZ656">
        <v>185.033480314907</v>
      </c>
      <c r="BA656">
        <v>145.13820275372001</v>
      </c>
      <c r="BB656">
        <v>130.980155970228</v>
      </c>
      <c r="BC656">
        <v>180.959272010192</v>
      </c>
      <c r="BD656">
        <v>130.980155970232</v>
      </c>
      <c r="BE656">
        <v>130.98015597023399</v>
      </c>
      <c r="BF656">
        <v>130.98015597022999</v>
      </c>
      <c r="BG656">
        <v>180.95927201019799</v>
      </c>
      <c r="BH656">
        <v>180.95927201019299</v>
      </c>
      <c r="BI656">
        <v>145.138202753722</v>
      </c>
      <c r="BJ656">
        <v>180.95927201019799</v>
      </c>
      <c r="BK656">
        <v>172.275922542632</v>
      </c>
      <c r="BL656">
        <v>172.27592254263001</v>
      </c>
      <c r="BM656">
        <v>130.980155970227</v>
      </c>
      <c r="BN656">
        <v>180.95927201018901</v>
      </c>
      <c r="BO656">
        <v>180.959272010197</v>
      </c>
      <c r="BP656">
        <v>175.964524359481</v>
      </c>
      <c r="BQ656">
        <v>145.138202753728</v>
      </c>
      <c r="BR656">
        <v>180.95927201018799</v>
      </c>
      <c r="BS656">
        <v>132.159714738063</v>
      </c>
      <c r="BT656">
        <v>180.95927201019299</v>
      </c>
      <c r="BU656">
        <v>157.09897964068401</v>
      </c>
      <c r="BV656">
        <v>130.98015597022999</v>
      </c>
      <c r="BW656">
        <v>180.95927201018901</v>
      </c>
      <c r="BX656">
        <v>157.09897964067599</v>
      </c>
      <c r="BY656">
        <v>172.27592254262899</v>
      </c>
      <c r="BZ656">
        <v>180.95927201019501</v>
      </c>
      <c r="CA656">
        <v>180.959272010185</v>
      </c>
      <c r="CB656">
        <v>180.95927201018699</v>
      </c>
      <c r="CC656">
        <v>180.959272010192</v>
      </c>
      <c r="CD656">
        <v>185.083971627186</v>
      </c>
      <c r="CE656">
        <v>175.964524359487</v>
      </c>
      <c r="CF656">
        <v>180.959272010185</v>
      </c>
      <c r="CG656">
        <v>185.03348031490199</v>
      </c>
      <c r="CH656">
        <v>185.03348031490799</v>
      </c>
      <c r="CI656">
        <v>175.964524359487</v>
      </c>
      <c r="CJ656">
        <v>180.959272010202</v>
      </c>
      <c r="CK656">
        <v>181.007563999361</v>
      </c>
      <c r="CL656">
        <v>180.95927201018901</v>
      </c>
      <c r="CM656">
        <v>130.98015597023101</v>
      </c>
      <c r="CN656">
        <v>180.95927201018799</v>
      </c>
      <c r="CO656">
        <v>185.033480314901</v>
      </c>
      <c r="CP656">
        <v>130.98015597022999</v>
      </c>
      <c r="CQ656">
        <v>180.959272010196</v>
      </c>
      <c r="CR656">
        <v>185.08397162718299</v>
      </c>
      <c r="CS656">
        <v>180.95927201020001</v>
      </c>
      <c r="CX656">
        <f t="shared" si="20"/>
        <v>96</v>
      </c>
      <c r="CY656" s="1">
        <f t="shared" si="21"/>
        <v>162.40367319150604</v>
      </c>
    </row>
    <row r="657" spans="1:103" x14ac:dyDescent="0.2">
      <c r="A657" t="s">
        <v>656</v>
      </c>
      <c r="B657">
        <v>130.98015597023601</v>
      </c>
      <c r="C657">
        <v>130.98015597023101</v>
      </c>
      <c r="D657">
        <v>130.9801559702</v>
      </c>
      <c r="E657">
        <v>157.09897964068199</v>
      </c>
      <c r="F657">
        <v>172.27592254262899</v>
      </c>
      <c r="G657">
        <v>130.98015597023701</v>
      </c>
      <c r="H657">
        <v>185.03348031490501</v>
      </c>
      <c r="I657">
        <v>145.13820275373999</v>
      </c>
      <c r="J657">
        <v>185.03348031490401</v>
      </c>
      <c r="K657">
        <v>185.03348031490299</v>
      </c>
      <c r="L657">
        <v>132.15971473806701</v>
      </c>
      <c r="M657">
        <v>172.27592254263101</v>
      </c>
      <c r="N657">
        <v>172.27592254262899</v>
      </c>
      <c r="O657">
        <v>185.03348031490799</v>
      </c>
      <c r="P657">
        <v>180.959272010197</v>
      </c>
      <c r="Q657">
        <v>180.959272010185</v>
      </c>
      <c r="R657">
        <v>132.15971473806499</v>
      </c>
      <c r="S657">
        <v>132.159714738063</v>
      </c>
      <c r="T657">
        <v>130.980155970228</v>
      </c>
      <c r="U657">
        <v>180.95927201020001</v>
      </c>
      <c r="V657">
        <v>175.96452435947899</v>
      </c>
      <c r="W657">
        <v>132.15971473806201</v>
      </c>
      <c r="X657">
        <v>130.98015597023101</v>
      </c>
      <c r="Y657">
        <v>157.09897964068401</v>
      </c>
      <c r="Z657">
        <v>157.09897964068099</v>
      </c>
      <c r="AA657">
        <v>147.07766889746799</v>
      </c>
      <c r="AB657">
        <v>130.98015597022501</v>
      </c>
      <c r="AC657">
        <v>185.08397162717401</v>
      </c>
      <c r="AD657">
        <v>185.03348031497899</v>
      </c>
      <c r="AE657">
        <v>130.980155970232</v>
      </c>
      <c r="AF657">
        <v>180.95927201019299</v>
      </c>
      <c r="AG657">
        <v>185.03348031490299</v>
      </c>
      <c r="AH657">
        <v>185.03348031489099</v>
      </c>
      <c r="AI657">
        <v>180.95927201019899</v>
      </c>
      <c r="AJ657">
        <v>145.13820275372299</v>
      </c>
      <c r="AK657">
        <v>180.95927201019299</v>
      </c>
      <c r="AL657">
        <v>180.95927201018401</v>
      </c>
      <c r="AM657">
        <v>185.03348031490901</v>
      </c>
      <c r="AN657">
        <v>132.15971473806599</v>
      </c>
      <c r="AO657">
        <v>185.98904000110599</v>
      </c>
      <c r="AP657">
        <v>180.95927201019401</v>
      </c>
      <c r="AQ657">
        <v>180.95927201018799</v>
      </c>
      <c r="AR657">
        <v>132.15971473806499</v>
      </c>
      <c r="AS657">
        <v>132.15971473805999</v>
      </c>
      <c r="AT657">
        <v>130.98015597326199</v>
      </c>
      <c r="AU657">
        <v>180.95927201019799</v>
      </c>
      <c r="AV657">
        <v>131.94331301801299</v>
      </c>
      <c r="AW657">
        <v>180.95927201020299</v>
      </c>
      <c r="AX657">
        <v>185.03348031490901</v>
      </c>
      <c r="AY657">
        <v>185.03348031490299</v>
      </c>
      <c r="AZ657">
        <v>145.138202753721</v>
      </c>
      <c r="BA657">
        <v>130.980155970228</v>
      </c>
      <c r="BB657">
        <v>130.98015597017999</v>
      </c>
      <c r="BC657">
        <v>130.980155970233</v>
      </c>
      <c r="BD657">
        <v>130.98015597025201</v>
      </c>
      <c r="BE657">
        <v>180.959272010191</v>
      </c>
      <c r="BF657">
        <v>180.95927201020299</v>
      </c>
      <c r="BG657">
        <v>145.138202753727</v>
      </c>
      <c r="BH657">
        <v>180.95927201025299</v>
      </c>
      <c r="BI657">
        <v>172.27592254262501</v>
      </c>
      <c r="BJ657">
        <v>172.27592254263001</v>
      </c>
      <c r="BK657">
        <v>130.980155970227</v>
      </c>
      <c r="BL657">
        <v>180.95927201019001</v>
      </c>
      <c r="BM657">
        <v>180.959272010191</v>
      </c>
      <c r="BN657">
        <v>175.96452435948601</v>
      </c>
      <c r="BO657">
        <v>145.13820275373001</v>
      </c>
      <c r="BP657">
        <v>180.959272010202</v>
      </c>
      <c r="BQ657">
        <v>132.15971473805899</v>
      </c>
      <c r="BR657">
        <v>180.95927201018799</v>
      </c>
      <c r="BS657">
        <v>157.09897964068</v>
      </c>
      <c r="BT657">
        <v>130.98015597023399</v>
      </c>
      <c r="BU657">
        <v>180.95927201019401</v>
      </c>
      <c r="BV657">
        <v>157.09897964066701</v>
      </c>
      <c r="BW657">
        <v>172.27592254263499</v>
      </c>
      <c r="BX657">
        <v>180.959272010186</v>
      </c>
      <c r="BY657">
        <v>180.95927201019501</v>
      </c>
      <c r="BZ657">
        <v>180.95927201018199</v>
      </c>
      <c r="CA657">
        <v>185.08397162717799</v>
      </c>
      <c r="CB657">
        <v>130.980155970232</v>
      </c>
      <c r="CC657">
        <v>180.95927201018199</v>
      </c>
      <c r="CD657">
        <v>132.159714738064</v>
      </c>
      <c r="CE657">
        <v>175.96452435947899</v>
      </c>
      <c r="CF657">
        <v>180.95927201019899</v>
      </c>
      <c r="CG657">
        <v>185.033480314912</v>
      </c>
      <c r="CH657">
        <v>185.03348031489401</v>
      </c>
      <c r="CI657">
        <v>175.964524359487</v>
      </c>
      <c r="CJ657">
        <v>181.007563999371</v>
      </c>
      <c r="CK657">
        <v>180.95927201018901</v>
      </c>
      <c r="CL657">
        <v>180.959272010186</v>
      </c>
      <c r="CM657">
        <v>185.033480314907</v>
      </c>
      <c r="CN657">
        <v>130.980155970228</v>
      </c>
      <c r="CO657">
        <v>180.95927201019401</v>
      </c>
      <c r="CP657">
        <v>185.08397162717901</v>
      </c>
      <c r="CQ657">
        <v>180.959272010191</v>
      </c>
      <c r="CX657">
        <f t="shared" si="20"/>
        <v>94</v>
      </c>
      <c r="CY657" s="1">
        <f t="shared" si="21"/>
        <v>161.4564630524419</v>
      </c>
    </row>
    <row r="658" spans="1:103" x14ac:dyDescent="0.2">
      <c r="A658" t="s">
        <v>657</v>
      </c>
      <c r="B658">
        <v>130.98015597023399</v>
      </c>
      <c r="C658">
        <v>130.98015597022899</v>
      </c>
      <c r="D658">
        <v>130.98015597022899</v>
      </c>
      <c r="E658">
        <v>157.098979640674</v>
      </c>
      <c r="F658">
        <v>172.27592254263999</v>
      </c>
      <c r="G658">
        <v>130.98015597023101</v>
      </c>
      <c r="H658">
        <v>185.033480314901</v>
      </c>
      <c r="I658">
        <v>145.13820275372601</v>
      </c>
      <c r="J658">
        <v>185.033480314901</v>
      </c>
      <c r="K658">
        <v>132.15971473806499</v>
      </c>
      <c r="L658">
        <v>172.27592254263499</v>
      </c>
      <c r="M658">
        <v>172.27592254263001</v>
      </c>
      <c r="N658">
        <v>185.0334803149</v>
      </c>
      <c r="O658">
        <v>180.95927201019001</v>
      </c>
      <c r="P658">
        <v>180.95927201019001</v>
      </c>
      <c r="Q658">
        <v>132.159714738063</v>
      </c>
      <c r="R658">
        <v>132.15971473805499</v>
      </c>
      <c r="S658">
        <v>130.98015597023701</v>
      </c>
      <c r="T658">
        <v>180.95927201019299</v>
      </c>
      <c r="U658">
        <v>175.964524359488</v>
      </c>
      <c r="V658">
        <v>132.15971473806201</v>
      </c>
      <c r="W658">
        <v>130.98015597023499</v>
      </c>
      <c r="X658">
        <v>157.09897964068</v>
      </c>
      <c r="Y658">
        <v>157.09897964068301</v>
      </c>
      <c r="Z658">
        <v>147.07766889745301</v>
      </c>
      <c r="AA658">
        <v>130.980155970232</v>
      </c>
      <c r="AB658">
        <v>185.08397162718799</v>
      </c>
      <c r="AC658">
        <v>185.03348031490199</v>
      </c>
      <c r="AD658">
        <v>130.980155970227</v>
      </c>
      <c r="AE658">
        <v>180.959272010191</v>
      </c>
      <c r="AF658">
        <v>185.03348031490199</v>
      </c>
      <c r="AG658">
        <v>180.959272010191</v>
      </c>
      <c r="AH658">
        <v>185.03348031490299</v>
      </c>
      <c r="AI658">
        <v>180.959272010191</v>
      </c>
      <c r="AJ658">
        <v>145.13820275372601</v>
      </c>
      <c r="AK658">
        <v>180.95927201019501</v>
      </c>
      <c r="AL658">
        <v>180.959272010191</v>
      </c>
      <c r="AM658">
        <v>185.03348031490299</v>
      </c>
      <c r="AN658">
        <v>132.159714738057</v>
      </c>
      <c r="AO658">
        <v>185.989040001088</v>
      </c>
      <c r="AP658">
        <v>180.959272010196</v>
      </c>
      <c r="AQ658">
        <v>180.95927201020299</v>
      </c>
      <c r="AR658">
        <v>132.15971473805601</v>
      </c>
      <c r="AS658">
        <v>132.15971473806499</v>
      </c>
      <c r="AT658">
        <v>185.03348031490799</v>
      </c>
      <c r="AU658">
        <v>130.98015597023101</v>
      </c>
      <c r="AV658">
        <v>180.95927201018401</v>
      </c>
      <c r="AW658">
        <v>131.943313018059</v>
      </c>
      <c r="AX658">
        <v>180.95927201020001</v>
      </c>
      <c r="AY658">
        <v>185.03348031490799</v>
      </c>
      <c r="AZ658">
        <v>185.03348031488599</v>
      </c>
      <c r="BA658">
        <v>145.138202753727</v>
      </c>
      <c r="BB658">
        <v>130.98015597022999</v>
      </c>
      <c r="BC658">
        <v>180.95927201018901</v>
      </c>
      <c r="BD658">
        <v>130.980155970223</v>
      </c>
      <c r="BE658">
        <v>180.95927201018799</v>
      </c>
      <c r="BF658">
        <v>180.95927201018799</v>
      </c>
      <c r="BG658">
        <v>145.138202753721</v>
      </c>
      <c r="BH658">
        <v>180.95927201017699</v>
      </c>
      <c r="BI658">
        <v>172.27592254262601</v>
      </c>
      <c r="BJ658">
        <v>172.27592254262899</v>
      </c>
      <c r="BK658">
        <v>130.980155970233</v>
      </c>
      <c r="BL658">
        <v>180.959272010192</v>
      </c>
      <c r="BM658">
        <v>180.95927201019401</v>
      </c>
      <c r="BN658">
        <v>145.13820275372399</v>
      </c>
      <c r="BO658">
        <v>180.95927201019799</v>
      </c>
      <c r="BP658">
        <v>132.15971473806101</v>
      </c>
      <c r="BQ658">
        <v>180.95927201019299</v>
      </c>
      <c r="BR658">
        <v>157.09897964068401</v>
      </c>
      <c r="BS658">
        <v>130.98015597023499</v>
      </c>
      <c r="BT658">
        <v>180.95927201018699</v>
      </c>
      <c r="BU658">
        <v>157.098979640679</v>
      </c>
      <c r="BV658">
        <v>172.27592254263701</v>
      </c>
      <c r="BW658">
        <v>180.95927201020001</v>
      </c>
      <c r="BX658">
        <v>180.95927201026899</v>
      </c>
      <c r="BY658">
        <v>180.95927201019401</v>
      </c>
      <c r="BZ658">
        <v>180.959272010196</v>
      </c>
      <c r="CA658">
        <v>185.083971627181</v>
      </c>
      <c r="CB658">
        <v>130.980155970227</v>
      </c>
      <c r="CC658">
        <v>180.959272010197</v>
      </c>
      <c r="CD658">
        <v>132.15971473806499</v>
      </c>
      <c r="CE658">
        <v>175.964524359493</v>
      </c>
      <c r="CF658">
        <v>180.95927201019299</v>
      </c>
      <c r="CG658">
        <v>185.033480314896</v>
      </c>
      <c r="CH658">
        <v>185.03348031489</v>
      </c>
      <c r="CI658">
        <v>175.964524359482</v>
      </c>
      <c r="CJ658">
        <v>180.95927201019001</v>
      </c>
      <c r="CK658">
        <v>181.007563999372</v>
      </c>
      <c r="CL658">
        <v>180.959272010196</v>
      </c>
      <c r="CM658">
        <v>130.98015597022501</v>
      </c>
      <c r="CN658">
        <v>180.959272010185</v>
      </c>
      <c r="CO658">
        <v>185.03348031490401</v>
      </c>
      <c r="CP658">
        <v>130.98015597023101</v>
      </c>
      <c r="CQ658">
        <v>180.95927201018901</v>
      </c>
      <c r="CR658">
        <v>185.083971627186</v>
      </c>
      <c r="CS658">
        <v>180.95927201018401</v>
      </c>
      <c r="CX658">
        <f t="shared" si="20"/>
        <v>96</v>
      </c>
      <c r="CY658" s="1">
        <f t="shared" si="21"/>
        <v>162.42532368752538</v>
      </c>
    </row>
    <row r="659" spans="1:103" x14ac:dyDescent="0.2">
      <c r="A659" t="s">
        <v>658</v>
      </c>
      <c r="B659">
        <v>130.980155970228</v>
      </c>
      <c r="C659">
        <v>130.980155970232</v>
      </c>
      <c r="D659">
        <v>130.980155970232</v>
      </c>
      <c r="E659">
        <v>157.09897964068699</v>
      </c>
      <c r="F659">
        <v>172.275922542627</v>
      </c>
      <c r="G659">
        <v>130.980155970227</v>
      </c>
      <c r="H659">
        <v>185.03348031490901</v>
      </c>
      <c r="I659">
        <v>145.13820275372399</v>
      </c>
      <c r="J659">
        <v>185.03348031490799</v>
      </c>
      <c r="K659">
        <v>185.03348031490199</v>
      </c>
      <c r="L659">
        <v>132.15971473806499</v>
      </c>
      <c r="M659">
        <v>172.27592254262501</v>
      </c>
      <c r="N659">
        <v>172.27592254263701</v>
      </c>
      <c r="O659">
        <v>185.033480314907</v>
      </c>
      <c r="P659">
        <v>180.959272010197</v>
      </c>
      <c r="Q659">
        <v>180.959272010181</v>
      </c>
      <c r="R659">
        <v>132.15971473806101</v>
      </c>
      <c r="S659">
        <v>132.15971473806201</v>
      </c>
      <c r="T659">
        <v>130.980155970233</v>
      </c>
      <c r="U659">
        <v>180.95927201019401</v>
      </c>
      <c r="V659">
        <v>175.964524359488</v>
      </c>
      <c r="W659">
        <v>132.15971473806701</v>
      </c>
      <c r="X659">
        <v>130.98015597022899</v>
      </c>
      <c r="Y659">
        <v>157.09897964067599</v>
      </c>
      <c r="Z659">
        <v>157.098979640679</v>
      </c>
      <c r="AA659">
        <v>147.07766889745201</v>
      </c>
      <c r="AB659">
        <v>185.083971627186</v>
      </c>
      <c r="AC659">
        <v>185.03348031490501</v>
      </c>
      <c r="AD659">
        <v>130.980155970228</v>
      </c>
      <c r="AE659">
        <v>180.959272010191</v>
      </c>
      <c r="AF659">
        <v>185.03348031490401</v>
      </c>
      <c r="AG659">
        <v>185.03348031489901</v>
      </c>
      <c r="AH659">
        <v>180.95927201019501</v>
      </c>
      <c r="AI659">
        <v>145.13820275372399</v>
      </c>
      <c r="AJ659">
        <v>180.95927201019799</v>
      </c>
      <c r="AK659">
        <v>180.95927201019299</v>
      </c>
      <c r="AL659">
        <v>185.033480314907</v>
      </c>
      <c r="AM659">
        <v>132.15971473805601</v>
      </c>
      <c r="AN659">
        <v>185.98904000108101</v>
      </c>
      <c r="AO659">
        <v>180.95927201019799</v>
      </c>
      <c r="AP659">
        <v>180.959272010191</v>
      </c>
      <c r="AQ659">
        <v>132.15971473806201</v>
      </c>
      <c r="AR659">
        <v>132.159714738064</v>
      </c>
      <c r="AS659">
        <v>185.03348031489799</v>
      </c>
      <c r="AT659">
        <v>130.98015597022601</v>
      </c>
      <c r="AU659">
        <v>180.95927201018901</v>
      </c>
      <c r="AV659">
        <v>131.94331301806</v>
      </c>
      <c r="AW659">
        <v>180.959272010202</v>
      </c>
      <c r="AX659">
        <v>185.03348031489799</v>
      </c>
      <c r="AY659">
        <v>185.03348031490799</v>
      </c>
      <c r="AZ659">
        <v>145.13820275371799</v>
      </c>
      <c r="BA659">
        <v>130.980155970233</v>
      </c>
      <c r="BB659">
        <v>180.959272010192</v>
      </c>
      <c r="BC659">
        <v>130.98015597022601</v>
      </c>
      <c r="BD659">
        <v>130.98015597023101</v>
      </c>
      <c r="BE659">
        <v>130.98015597023399</v>
      </c>
      <c r="BF659">
        <v>180.95927201019799</v>
      </c>
      <c r="BG659">
        <v>180.95927201020601</v>
      </c>
      <c r="BH659">
        <v>145.138202753722</v>
      </c>
      <c r="BI659">
        <v>180.959272010196</v>
      </c>
      <c r="BJ659">
        <v>172.275922542633</v>
      </c>
      <c r="BK659">
        <v>172.27592254262601</v>
      </c>
      <c r="BL659">
        <v>180.95927201018199</v>
      </c>
      <c r="BM659">
        <v>180.95927201019001</v>
      </c>
      <c r="BN659">
        <v>175.96452435949101</v>
      </c>
      <c r="BO659">
        <v>145.13820275371799</v>
      </c>
      <c r="BP659">
        <v>180.95927201020399</v>
      </c>
      <c r="BQ659">
        <v>132.15971473806499</v>
      </c>
      <c r="BR659">
        <v>180.95927201018699</v>
      </c>
      <c r="BS659">
        <v>157.09897964068301</v>
      </c>
      <c r="BT659">
        <v>130.98015597022999</v>
      </c>
      <c r="BU659">
        <v>180.95927201018901</v>
      </c>
      <c r="BV659">
        <v>157.09897964068099</v>
      </c>
      <c r="BW659">
        <v>172.275922542622</v>
      </c>
      <c r="BX659">
        <v>180.95927201019401</v>
      </c>
      <c r="BY659">
        <v>180.959272010192</v>
      </c>
      <c r="BZ659">
        <v>180.95927201019501</v>
      </c>
      <c r="CA659">
        <v>180.959272010186</v>
      </c>
      <c r="CB659">
        <v>185.083971627171</v>
      </c>
      <c r="CC659">
        <v>130.98015597022999</v>
      </c>
      <c r="CD659">
        <v>180.959272010202</v>
      </c>
      <c r="CE659">
        <v>175.96452435948899</v>
      </c>
      <c r="CF659">
        <v>180.95927201019899</v>
      </c>
      <c r="CG659">
        <v>185.03348031490401</v>
      </c>
      <c r="CH659">
        <v>185.033480314896</v>
      </c>
      <c r="CI659">
        <v>175.96452435947799</v>
      </c>
      <c r="CJ659">
        <v>180.95927201020601</v>
      </c>
      <c r="CK659">
        <v>181.00756399936401</v>
      </c>
      <c r="CL659">
        <v>180.959272010192</v>
      </c>
      <c r="CM659">
        <v>185.033480314911</v>
      </c>
      <c r="CN659">
        <v>130.98015597023101</v>
      </c>
      <c r="CO659">
        <v>180.95927201019799</v>
      </c>
      <c r="CP659">
        <v>185.08397162717901</v>
      </c>
      <c r="CX659">
        <f t="shared" si="20"/>
        <v>93</v>
      </c>
      <c r="CY659" s="1">
        <f t="shared" si="21"/>
        <v>162.87485867686672</v>
      </c>
    </row>
    <row r="660" spans="1:103" x14ac:dyDescent="0.2">
      <c r="A660" t="s">
        <v>659</v>
      </c>
      <c r="B660">
        <v>130.980155970222</v>
      </c>
      <c r="C660">
        <v>130.980155970232</v>
      </c>
      <c r="D660">
        <v>130.98015597023101</v>
      </c>
      <c r="E660">
        <v>157.09897964067699</v>
      </c>
      <c r="F660">
        <v>172.275922542633</v>
      </c>
      <c r="G660">
        <v>130.98015597023101</v>
      </c>
      <c r="H660">
        <v>185.03348031491299</v>
      </c>
      <c r="I660">
        <v>145.138202753716</v>
      </c>
      <c r="J660">
        <v>185.033480314906</v>
      </c>
      <c r="K660">
        <v>185.033480314901</v>
      </c>
      <c r="L660">
        <v>132.159714738063</v>
      </c>
      <c r="M660">
        <v>172.27592254259699</v>
      </c>
      <c r="N660">
        <v>172.27592254262501</v>
      </c>
      <c r="O660">
        <v>185.03348031485501</v>
      </c>
      <c r="P660">
        <v>180.95927201019799</v>
      </c>
      <c r="Q660">
        <v>180.95927201019001</v>
      </c>
      <c r="R660">
        <v>132.159714738064</v>
      </c>
      <c r="S660">
        <v>132.15971473806101</v>
      </c>
      <c r="T660">
        <v>130.98015597022999</v>
      </c>
      <c r="U660">
        <v>180.95927201018901</v>
      </c>
      <c r="V660">
        <v>175.96452435948601</v>
      </c>
      <c r="W660">
        <v>132.15971473805899</v>
      </c>
      <c r="X660">
        <v>130.98015597022999</v>
      </c>
      <c r="Y660">
        <v>157.09897964068199</v>
      </c>
      <c r="Z660">
        <v>157.09897964068699</v>
      </c>
      <c r="AA660">
        <v>147.07766889745699</v>
      </c>
      <c r="AB660">
        <v>130.980155970233</v>
      </c>
      <c r="AC660">
        <v>185.08397162718299</v>
      </c>
      <c r="AD660">
        <v>185.03348031490299</v>
      </c>
      <c r="AE660">
        <v>130.980155970228</v>
      </c>
      <c r="AF660">
        <v>180.959272010192</v>
      </c>
      <c r="AG660">
        <v>185.03348031490299</v>
      </c>
      <c r="AH660">
        <v>180.95927201019899</v>
      </c>
      <c r="AI660">
        <v>185.033480314901</v>
      </c>
      <c r="AJ660">
        <v>180.95927201019501</v>
      </c>
      <c r="AK660">
        <v>145.138202753728</v>
      </c>
      <c r="AL660">
        <v>180.959272010191</v>
      </c>
      <c r="AM660">
        <v>180.959272010196</v>
      </c>
      <c r="AN660">
        <v>185.0334803149</v>
      </c>
      <c r="AO660">
        <v>132.15971473806201</v>
      </c>
      <c r="AP660">
        <v>185.98904000107899</v>
      </c>
      <c r="AQ660">
        <v>180.95927201019401</v>
      </c>
      <c r="AR660">
        <v>180.959272010191</v>
      </c>
      <c r="AS660">
        <v>132.159714738068</v>
      </c>
      <c r="AT660">
        <v>132.15971473805999</v>
      </c>
      <c r="AU660">
        <v>185.03348031489401</v>
      </c>
      <c r="AV660">
        <v>130.980155970228</v>
      </c>
      <c r="AW660">
        <v>180.959272010192</v>
      </c>
      <c r="AX660">
        <v>131.943313018059</v>
      </c>
      <c r="AY660">
        <v>180.95927201019001</v>
      </c>
      <c r="AZ660">
        <v>185.033480314896</v>
      </c>
      <c r="BA660">
        <v>185.03348031490401</v>
      </c>
      <c r="BB660">
        <v>145.13820275372501</v>
      </c>
      <c r="BC660">
        <v>130.98015597025</v>
      </c>
      <c r="BD660">
        <v>180.959272010197</v>
      </c>
      <c r="BE660">
        <v>130.98015597022899</v>
      </c>
      <c r="BF660">
        <v>130.980155970228</v>
      </c>
      <c r="BG660">
        <v>130.98015597022501</v>
      </c>
      <c r="BH660">
        <v>180.95927201018699</v>
      </c>
      <c r="BI660">
        <v>180.95927201019001</v>
      </c>
      <c r="BJ660">
        <v>145.138202753716</v>
      </c>
      <c r="BK660">
        <v>172.275922542628</v>
      </c>
      <c r="BL660">
        <v>172.275922542628</v>
      </c>
      <c r="BM660">
        <v>130.98015597023399</v>
      </c>
      <c r="BN660">
        <v>180.959272010192</v>
      </c>
      <c r="BO660">
        <v>180.959272010202</v>
      </c>
      <c r="BP660">
        <v>175.964524359488</v>
      </c>
      <c r="BQ660">
        <v>145.13820275372399</v>
      </c>
      <c r="BR660">
        <v>132.15971473805899</v>
      </c>
      <c r="BS660">
        <v>180.95927201019401</v>
      </c>
      <c r="BT660">
        <v>157.09897964068099</v>
      </c>
      <c r="BU660">
        <v>130.98015597023399</v>
      </c>
      <c r="BV660">
        <v>180.959272010192</v>
      </c>
      <c r="BW660">
        <v>157.09897964074</v>
      </c>
      <c r="BX660">
        <v>172.27592254262601</v>
      </c>
      <c r="BY660">
        <v>180.959272010191</v>
      </c>
      <c r="BZ660">
        <v>180.95927201019299</v>
      </c>
      <c r="CA660">
        <v>180.959272010191</v>
      </c>
      <c r="CB660">
        <v>180.95927201020601</v>
      </c>
      <c r="CC660">
        <v>185.083971627171</v>
      </c>
      <c r="CD660">
        <v>180.959272010196</v>
      </c>
      <c r="CE660">
        <v>132.15971473806599</v>
      </c>
      <c r="CF660">
        <v>175.96452435949101</v>
      </c>
      <c r="CG660">
        <v>185.03348031490901</v>
      </c>
      <c r="CH660">
        <v>185.03348031490799</v>
      </c>
      <c r="CI660">
        <v>175.96452435948399</v>
      </c>
      <c r="CJ660">
        <v>180.95927201019501</v>
      </c>
      <c r="CK660">
        <v>181.00756399935699</v>
      </c>
      <c r="CL660">
        <v>130.98015597023399</v>
      </c>
      <c r="CM660">
        <v>180.95927201018199</v>
      </c>
      <c r="CN660">
        <v>185.03348031490901</v>
      </c>
      <c r="CO660">
        <v>180.95927201019501</v>
      </c>
      <c r="CP660">
        <v>185.083971627186</v>
      </c>
      <c r="CQ660">
        <v>180.95927201019401</v>
      </c>
      <c r="CX660">
        <f t="shared" si="20"/>
        <v>94</v>
      </c>
      <c r="CY660" s="1">
        <f t="shared" si="21"/>
        <v>162.02544541393192</v>
      </c>
    </row>
    <row r="661" spans="1:103" x14ac:dyDescent="0.2">
      <c r="A661" t="s">
        <v>660</v>
      </c>
      <c r="B661">
        <v>105.489482214099</v>
      </c>
      <c r="C661">
        <v>105.489482214101</v>
      </c>
      <c r="D661">
        <v>105.48948221409699</v>
      </c>
      <c r="E661">
        <v>120.297740196221</v>
      </c>
      <c r="F661">
        <v>112.421125934065</v>
      </c>
      <c r="G661">
        <v>130.980155970232</v>
      </c>
      <c r="H661">
        <v>122.11775936187399</v>
      </c>
      <c r="I661">
        <v>119.598427834661</v>
      </c>
      <c r="J661">
        <v>121.397190108164</v>
      </c>
      <c r="K661">
        <v>121.397190108164</v>
      </c>
      <c r="L661">
        <v>106.566954878586</v>
      </c>
      <c r="M661">
        <v>112.421125934062</v>
      </c>
      <c r="N661">
        <v>112.421125934062</v>
      </c>
      <c r="O661">
        <v>122.117759361876</v>
      </c>
      <c r="P661">
        <v>119.598427834662</v>
      </c>
      <c r="Q661">
        <v>119.59842783465</v>
      </c>
      <c r="R661">
        <v>106.56695487859</v>
      </c>
      <c r="S661">
        <v>132.15971473806101</v>
      </c>
      <c r="T661">
        <v>105.489482214101</v>
      </c>
      <c r="U661">
        <v>119.598427834652</v>
      </c>
      <c r="V661">
        <v>115.17822859492099</v>
      </c>
      <c r="W661">
        <v>107.274366153773</v>
      </c>
      <c r="X661">
        <v>104.805340551841</v>
      </c>
      <c r="Y661">
        <v>120.297740196231</v>
      </c>
      <c r="Z661">
        <v>122.117759361873</v>
      </c>
      <c r="AA661">
        <v>122.11775936187701</v>
      </c>
      <c r="AB661">
        <v>105.489482214101</v>
      </c>
      <c r="AC661">
        <v>121.463595163741</v>
      </c>
      <c r="AD661">
        <v>121.39719010817301</v>
      </c>
      <c r="AE661">
        <v>105.48948221409999</v>
      </c>
      <c r="AF661">
        <v>119.59842783466399</v>
      </c>
      <c r="AG661">
        <v>121.397190108168</v>
      </c>
      <c r="AH661">
        <v>120.297740196218</v>
      </c>
      <c r="AI661">
        <v>121.397190108156</v>
      </c>
      <c r="AJ661">
        <v>180.959272010196</v>
      </c>
      <c r="AK661">
        <v>119.598427834662</v>
      </c>
      <c r="AL661">
        <v>119.598427834671</v>
      </c>
      <c r="AM661">
        <v>119.598427834661</v>
      </c>
      <c r="AN661">
        <v>121.397190108161</v>
      </c>
      <c r="AO661">
        <v>107.274366153776</v>
      </c>
      <c r="AP661">
        <v>119.59842783465101</v>
      </c>
      <c r="AQ661">
        <v>119.598427834657</v>
      </c>
      <c r="AR661">
        <v>119.598427834657</v>
      </c>
      <c r="AS661">
        <v>107.274366153869</v>
      </c>
      <c r="AT661">
        <v>107.274366153787</v>
      </c>
      <c r="AU661">
        <v>185.03348031490501</v>
      </c>
      <c r="AV661">
        <v>104.805340551839</v>
      </c>
      <c r="AW661">
        <v>180.95927201019401</v>
      </c>
      <c r="AX661">
        <v>106.62316401479799</v>
      </c>
      <c r="AY661">
        <v>119.598427834658</v>
      </c>
      <c r="AZ661">
        <v>185.033480314901</v>
      </c>
      <c r="BA661">
        <v>121.397190108161</v>
      </c>
      <c r="BB661">
        <v>120.297740196221</v>
      </c>
      <c r="BC661">
        <v>105.48948221410301</v>
      </c>
      <c r="BD661">
        <v>119.59842783466399</v>
      </c>
      <c r="BE661">
        <v>105.489482214102</v>
      </c>
      <c r="BF661">
        <v>104.805340551843</v>
      </c>
      <c r="BG661">
        <v>104.805340551848</v>
      </c>
      <c r="BH661">
        <v>180.959272010186</v>
      </c>
      <c r="BI661">
        <v>119.598427834662</v>
      </c>
      <c r="BJ661">
        <v>145.138202753717</v>
      </c>
      <c r="BK661">
        <v>120.297740196229</v>
      </c>
      <c r="BL661">
        <v>112.421125934069</v>
      </c>
      <c r="BM661">
        <v>112.421125934071</v>
      </c>
      <c r="BN661">
        <v>105.489482214107</v>
      </c>
      <c r="BO661">
        <v>119.598427834658</v>
      </c>
      <c r="BP661">
        <v>119.598427834662</v>
      </c>
      <c r="BQ661">
        <v>115.17822859492701</v>
      </c>
      <c r="BR661">
        <v>120.29774019622199</v>
      </c>
      <c r="BS661">
        <v>180.95927201019401</v>
      </c>
      <c r="BT661">
        <v>107.274366153804</v>
      </c>
      <c r="BU661">
        <v>120.297740196221</v>
      </c>
      <c r="BV661">
        <v>120.297740196219</v>
      </c>
      <c r="BW661">
        <v>105.489482214096</v>
      </c>
      <c r="BX661">
        <v>119.59842783466399</v>
      </c>
      <c r="BY661">
        <v>115.509049718201</v>
      </c>
      <c r="BZ661">
        <v>119.598427834662</v>
      </c>
      <c r="CA661">
        <v>120.297740196215</v>
      </c>
      <c r="CB661">
        <v>119.59842783466</v>
      </c>
      <c r="CC661">
        <v>185.08397162718401</v>
      </c>
      <c r="CD661">
        <v>105.489482214107</v>
      </c>
      <c r="CE661">
        <v>106.566954878589</v>
      </c>
      <c r="CF661">
        <v>114.095455873814</v>
      </c>
      <c r="CG661">
        <v>121.397190108167</v>
      </c>
      <c r="CH661">
        <v>121.39719010816199</v>
      </c>
      <c r="CI661">
        <v>116.08711717942499</v>
      </c>
      <c r="CJ661">
        <v>119.598427834657</v>
      </c>
      <c r="CK661">
        <v>181.00756399935099</v>
      </c>
      <c r="CL661">
        <v>119.598427834669</v>
      </c>
      <c r="CM661">
        <v>105.489482214106</v>
      </c>
      <c r="CN661">
        <v>121.397190108172</v>
      </c>
      <c r="CO661">
        <v>104.80534055184</v>
      </c>
      <c r="CP661">
        <v>120.297740196219</v>
      </c>
      <c r="CQ661">
        <v>121.46359516374299</v>
      </c>
      <c r="CR661">
        <v>180.95927201018199</v>
      </c>
      <c r="CX661">
        <f t="shared" si="20"/>
        <v>95</v>
      </c>
      <c r="CY661" s="1">
        <f t="shared" si="21"/>
        <v>120.83226566141292</v>
      </c>
    </row>
    <row r="662" spans="1:103" x14ac:dyDescent="0.2">
      <c r="A662" t="s">
        <v>661</v>
      </c>
      <c r="B662">
        <v>130.980155970232</v>
      </c>
      <c r="C662">
        <v>130.98015597021501</v>
      </c>
      <c r="D662">
        <v>130.98015597022601</v>
      </c>
      <c r="E662">
        <v>157.09897964068301</v>
      </c>
      <c r="F662">
        <v>172.275922542627</v>
      </c>
      <c r="G662">
        <v>130.98015597023701</v>
      </c>
      <c r="H662">
        <v>185.03348031490199</v>
      </c>
      <c r="I662">
        <v>145.13820275373101</v>
      </c>
      <c r="J662">
        <v>185.033480314906</v>
      </c>
      <c r="K662">
        <v>185.03348031489799</v>
      </c>
      <c r="L662">
        <v>132.15971473806599</v>
      </c>
      <c r="M662">
        <v>172.275922542627</v>
      </c>
      <c r="N662">
        <v>185.03348031490901</v>
      </c>
      <c r="O662">
        <v>180.95927201019899</v>
      </c>
      <c r="P662">
        <v>180.95927201018901</v>
      </c>
      <c r="Q662">
        <v>132.15971473806701</v>
      </c>
      <c r="R662">
        <v>132.159714738064</v>
      </c>
      <c r="S662">
        <v>130.98015597022899</v>
      </c>
      <c r="T662">
        <v>180.95927201018699</v>
      </c>
      <c r="U662">
        <v>175.96452435949899</v>
      </c>
      <c r="V662">
        <v>132.15971473806201</v>
      </c>
      <c r="W662">
        <v>130.98015597022999</v>
      </c>
      <c r="X662">
        <v>157.09897964068401</v>
      </c>
      <c r="Y662">
        <v>157.098979640674</v>
      </c>
      <c r="Z662">
        <v>147.07766889744701</v>
      </c>
      <c r="AA662">
        <v>130.98015597024599</v>
      </c>
      <c r="AB662">
        <v>185.08397162717401</v>
      </c>
      <c r="AC662">
        <v>185.033480314895</v>
      </c>
      <c r="AD662">
        <v>130.980155970233</v>
      </c>
      <c r="AE662">
        <v>180.959272010197</v>
      </c>
      <c r="AF662">
        <v>185.033480314895</v>
      </c>
      <c r="AG662">
        <v>180.959272010191</v>
      </c>
      <c r="AH662">
        <v>185.03348031489799</v>
      </c>
      <c r="AI662">
        <v>180.95927201018799</v>
      </c>
      <c r="AJ662">
        <v>145.13820275372601</v>
      </c>
      <c r="AK662">
        <v>180.95927201019501</v>
      </c>
      <c r="AL662">
        <v>185.03348031491001</v>
      </c>
      <c r="AM662">
        <v>132.15971473806201</v>
      </c>
      <c r="AN662">
        <v>185.98904000107299</v>
      </c>
      <c r="AO662">
        <v>180.95927201019299</v>
      </c>
      <c r="AP662">
        <v>180.959272010197</v>
      </c>
      <c r="AQ662">
        <v>132.15971473805899</v>
      </c>
      <c r="AR662">
        <v>132.159714738063</v>
      </c>
      <c r="AS662">
        <v>185.033480314901</v>
      </c>
      <c r="AT662">
        <v>130.980155970232</v>
      </c>
      <c r="AU662">
        <v>180.959272010185</v>
      </c>
      <c r="AV662">
        <v>131.94331301806301</v>
      </c>
      <c r="AW662">
        <v>180.959272010196</v>
      </c>
      <c r="AX662">
        <v>185.0334803149</v>
      </c>
      <c r="AY662">
        <v>185.03348031489799</v>
      </c>
      <c r="AZ662">
        <v>145.13820275372501</v>
      </c>
      <c r="BA662">
        <v>180.959272010185</v>
      </c>
      <c r="BB662">
        <v>130.98015597023101</v>
      </c>
      <c r="BC662">
        <v>130.980155970232</v>
      </c>
      <c r="BD662">
        <v>180.959272010191</v>
      </c>
      <c r="BE662">
        <v>180.95927201046899</v>
      </c>
      <c r="BF662">
        <v>145.13820275372501</v>
      </c>
      <c r="BG662">
        <v>180.95927201019899</v>
      </c>
      <c r="BH662">
        <v>172.27592254263001</v>
      </c>
      <c r="BI662">
        <v>172.27592254262899</v>
      </c>
      <c r="BJ662">
        <v>130.980155970228</v>
      </c>
      <c r="BK662">
        <v>180.959272010196</v>
      </c>
      <c r="BL662">
        <v>180.95927201019001</v>
      </c>
      <c r="BM662">
        <v>175.96452435948001</v>
      </c>
      <c r="BN662">
        <v>145.13820275372399</v>
      </c>
      <c r="BO662">
        <v>180.959272010196</v>
      </c>
      <c r="BP662">
        <v>132.15971473806101</v>
      </c>
      <c r="BQ662">
        <v>180.95927201015601</v>
      </c>
      <c r="BR662">
        <v>157.09897964067699</v>
      </c>
      <c r="BS662">
        <v>130.98015597022999</v>
      </c>
      <c r="BT662">
        <v>180.95927201019299</v>
      </c>
      <c r="BU662">
        <v>157.09897964067801</v>
      </c>
      <c r="BV662">
        <v>172.27592254262899</v>
      </c>
      <c r="BW662">
        <v>180.95927201019001</v>
      </c>
      <c r="BX662">
        <v>180.959272010185</v>
      </c>
      <c r="BY662">
        <v>180.95927201018699</v>
      </c>
      <c r="BZ662">
        <v>180.95927201019299</v>
      </c>
      <c r="CA662">
        <v>185.083971627186</v>
      </c>
      <c r="CB662">
        <v>130.98015597022899</v>
      </c>
      <c r="CC662">
        <v>180.959272010192</v>
      </c>
      <c r="CD662">
        <v>132.159714738068</v>
      </c>
      <c r="CE662">
        <v>175.96452435948601</v>
      </c>
      <c r="CF662">
        <v>180.95927201019799</v>
      </c>
      <c r="CG662">
        <v>185.03348031490199</v>
      </c>
      <c r="CH662">
        <v>185.03348031490199</v>
      </c>
      <c r="CI662">
        <v>175.96452435948399</v>
      </c>
      <c r="CJ662">
        <v>180.95927201020001</v>
      </c>
      <c r="CK662">
        <v>181.00756399935801</v>
      </c>
      <c r="CL662">
        <v>180.95927201019501</v>
      </c>
      <c r="CM662">
        <v>130.98015597022999</v>
      </c>
      <c r="CN662">
        <v>180.959272010191</v>
      </c>
      <c r="CO662">
        <v>185.033480314911</v>
      </c>
      <c r="CP662">
        <v>130.98015597023399</v>
      </c>
      <c r="CQ662">
        <v>180.95927201019001</v>
      </c>
      <c r="CR662">
        <v>185.083971627186</v>
      </c>
      <c r="CS662">
        <v>180.95927201019001</v>
      </c>
      <c r="CX662">
        <f t="shared" si="20"/>
        <v>96</v>
      </c>
      <c r="CY662" s="1">
        <f t="shared" si="21"/>
        <v>162.50535265785257</v>
      </c>
    </row>
    <row r="663" spans="1:103" x14ac:dyDescent="0.2">
      <c r="A663" t="s">
        <v>662</v>
      </c>
      <c r="B663">
        <v>130.98015597023101</v>
      </c>
      <c r="C663">
        <v>130.980155970227</v>
      </c>
      <c r="D663">
        <v>130.980155970227</v>
      </c>
      <c r="E663">
        <v>157.09897964068099</v>
      </c>
      <c r="F663">
        <v>172.275922542632</v>
      </c>
      <c r="G663">
        <v>130.98015597023399</v>
      </c>
      <c r="H663">
        <v>185.033480314907</v>
      </c>
      <c r="I663">
        <v>145.13820275372299</v>
      </c>
      <c r="J663">
        <v>185.033480314906</v>
      </c>
      <c r="K663">
        <v>185.03348031490299</v>
      </c>
      <c r="L663">
        <v>132.159714738068</v>
      </c>
      <c r="M663">
        <v>172.27592254263101</v>
      </c>
      <c r="N663">
        <v>172.275922542622</v>
      </c>
      <c r="O663">
        <v>185.033480314901</v>
      </c>
      <c r="P663">
        <v>180.95927201018799</v>
      </c>
      <c r="Q663">
        <v>180.95927201019501</v>
      </c>
      <c r="R663">
        <v>132.159714738064</v>
      </c>
      <c r="S663">
        <v>132.159714738064</v>
      </c>
      <c r="T663">
        <v>130.98015597022999</v>
      </c>
      <c r="U663">
        <v>180.95927201018901</v>
      </c>
      <c r="V663">
        <v>175.96452435949601</v>
      </c>
      <c r="W663">
        <v>132.15971473806599</v>
      </c>
      <c r="X663">
        <v>130.98015597022899</v>
      </c>
      <c r="Y663">
        <v>157.09897964068901</v>
      </c>
      <c r="Z663">
        <v>157.09897964068699</v>
      </c>
      <c r="AA663">
        <v>147.077668897439</v>
      </c>
      <c r="AB663">
        <v>130.98015597022899</v>
      </c>
      <c r="AC663">
        <v>185.08397162718401</v>
      </c>
      <c r="AD663">
        <v>185.03348031489</v>
      </c>
      <c r="AE663">
        <v>130.98015597022999</v>
      </c>
      <c r="AF663">
        <v>180.95927201018799</v>
      </c>
      <c r="AG663">
        <v>185.03348031491799</v>
      </c>
      <c r="AH663">
        <v>180.959272010192</v>
      </c>
      <c r="AI663">
        <v>185.033480314906</v>
      </c>
      <c r="AJ663">
        <v>180.95927201018699</v>
      </c>
      <c r="AK663">
        <v>145.13820275372399</v>
      </c>
      <c r="AL663">
        <v>180.959272010192</v>
      </c>
      <c r="AM663">
        <v>180.959272010185</v>
      </c>
      <c r="AN663">
        <v>185.033480314911</v>
      </c>
      <c r="AO663">
        <v>132.15971473805999</v>
      </c>
      <c r="AP663">
        <v>185.989040001082</v>
      </c>
      <c r="AQ663">
        <v>180.95927201019299</v>
      </c>
      <c r="AR663">
        <v>180.959272010191</v>
      </c>
      <c r="AS663">
        <v>132.15971473805999</v>
      </c>
      <c r="AT663">
        <v>132.15971473806201</v>
      </c>
      <c r="AU663">
        <v>185.03348031490299</v>
      </c>
      <c r="AV663">
        <v>130.98015597023499</v>
      </c>
      <c r="AW663">
        <v>180.959272010201</v>
      </c>
      <c r="AX663">
        <v>131.94331301805599</v>
      </c>
      <c r="AY663">
        <v>180.95927201019299</v>
      </c>
      <c r="AZ663">
        <v>185.03348031490799</v>
      </c>
      <c r="BA663">
        <v>185.03348031490799</v>
      </c>
      <c r="BB663">
        <v>145.13820275372501</v>
      </c>
      <c r="BC663">
        <v>130.98015597023101</v>
      </c>
      <c r="BD663">
        <v>180.95927201019799</v>
      </c>
      <c r="BE663">
        <v>130.98015597023601</v>
      </c>
      <c r="BF663">
        <v>130.98015597023101</v>
      </c>
      <c r="BG663">
        <v>130.980155970232</v>
      </c>
      <c r="BH663">
        <v>180.95927201020501</v>
      </c>
      <c r="BI663">
        <v>180.95927201020001</v>
      </c>
      <c r="BJ663">
        <v>145.138202753732</v>
      </c>
      <c r="BK663">
        <v>180.95927201019299</v>
      </c>
      <c r="BL663">
        <v>172.27592254262899</v>
      </c>
      <c r="BM663">
        <v>172.27592254262899</v>
      </c>
      <c r="BN663">
        <v>130.980155970232</v>
      </c>
      <c r="BO663">
        <v>180.95927201020501</v>
      </c>
      <c r="BP663">
        <v>180.95927201019501</v>
      </c>
      <c r="BQ663">
        <v>175.96452435948299</v>
      </c>
      <c r="BR663">
        <v>145.138202753722</v>
      </c>
      <c r="BS663">
        <v>180.95927201019401</v>
      </c>
      <c r="BT663">
        <v>132.15971473806201</v>
      </c>
      <c r="BU663">
        <v>180.95927201018901</v>
      </c>
      <c r="BV663">
        <v>157.09897964067801</v>
      </c>
      <c r="BW663">
        <v>130.98015597023101</v>
      </c>
      <c r="BX663">
        <v>157.098979640685</v>
      </c>
      <c r="BY663">
        <v>172.27592254262501</v>
      </c>
      <c r="BZ663">
        <v>180.959272010191</v>
      </c>
      <c r="CA663">
        <v>180.959272010186</v>
      </c>
      <c r="CB663">
        <v>180.959272010197</v>
      </c>
      <c r="CC663">
        <v>180.95927201019899</v>
      </c>
      <c r="CD663">
        <v>185.08397162717199</v>
      </c>
      <c r="CE663">
        <v>130.98015597023101</v>
      </c>
      <c r="CF663">
        <v>132.159714738068</v>
      </c>
      <c r="CG663">
        <v>175.96452435949701</v>
      </c>
      <c r="CH663">
        <v>180.95927201019899</v>
      </c>
      <c r="CI663">
        <v>185.03348031490501</v>
      </c>
      <c r="CJ663">
        <v>185.033480314896</v>
      </c>
      <c r="CK663">
        <v>175.964524359493</v>
      </c>
      <c r="CL663">
        <v>181.00756399935901</v>
      </c>
      <c r="CM663">
        <v>180.95927201019501</v>
      </c>
      <c r="CN663">
        <v>130.98015597024099</v>
      </c>
      <c r="CO663">
        <v>185.033480314901</v>
      </c>
      <c r="CP663">
        <v>130.980155970233</v>
      </c>
      <c r="CQ663">
        <v>180.95927201019799</v>
      </c>
      <c r="CR663">
        <v>185.083971627191</v>
      </c>
      <c r="CS663">
        <v>180.959272010192</v>
      </c>
      <c r="CX663">
        <f t="shared" si="20"/>
        <v>96</v>
      </c>
      <c r="CY663" s="1">
        <f t="shared" si="21"/>
        <v>161.38533635323813</v>
      </c>
    </row>
    <row r="664" spans="1:103" x14ac:dyDescent="0.2">
      <c r="A664" t="s">
        <v>663</v>
      </c>
      <c r="B664">
        <v>130.980155970227</v>
      </c>
      <c r="C664">
        <v>130.98015597022601</v>
      </c>
      <c r="D664">
        <v>130.980155970228</v>
      </c>
      <c r="E664">
        <v>157.098979640685</v>
      </c>
      <c r="F664">
        <v>172.27592254263101</v>
      </c>
      <c r="G664">
        <v>130.98015597022999</v>
      </c>
      <c r="H664">
        <v>185.033480314896</v>
      </c>
      <c r="I664">
        <v>145.13820275373001</v>
      </c>
      <c r="J664">
        <v>185.03348031490299</v>
      </c>
      <c r="K664">
        <v>185.03348031490299</v>
      </c>
      <c r="L664">
        <v>132.15971473818601</v>
      </c>
      <c r="M664">
        <v>172.27592254265201</v>
      </c>
      <c r="N664">
        <v>172.27592254266401</v>
      </c>
      <c r="O664">
        <v>185.033480314911</v>
      </c>
      <c r="P664">
        <v>180.959272010197</v>
      </c>
      <c r="Q664">
        <v>180.95927201019401</v>
      </c>
      <c r="R664">
        <v>132.15971473806201</v>
      </c>
      <c r="S664">
        <v>132.15971473806101</v>
      </c>
      <c r="T664">
        <v>130.98015597022501</v>
      </c>
      <c r="U664">
        <v>180.959272010191</v>
      </c>
      <c r="V664">
        <v>175.96452435949399</v>
      </c>
      <c r="W664">
        <v>132.15971473806701</v>
      </c>
      <c r="X664">
        <v>130.980155970233</v>
      </c>
      <c r="Y664">
        <v>157.09897964067801</v>
      </c>
      <c r="Z664">
        <v>157.09897964079099</v>
      </c>
      <c r="AA664">
        <v>147.07766889745099</v>
      </c>
      <c r="AB664">
        <v>130.980155970216</v>
      </c>
      <c r="AC664">
        <v>185.08397162714601</v>
      </c>
      <c r="AD664">
        <v>185.033480314901</v>
      </c>
      <c r="AE664">
        <v>130.98015597023601</v>
      </c>
      <c r="AF664">
        <v>180.959272010191</v>
      </c>
      <c r="AG664">
        <v>180.95927201018799</v>
      </c>
      <c r="AH664">
        <v>185.033480314896</v>
      </c>
      <c r="AI664">
        <v>180.959272010201</v>
      </c>
      <c r="AJ664">
        <v>145.13820275372501</v>
      </c>
      <c r="AK664">
        <v>180.959272010186</v>
      </c>
      <c r="AL664">
        <v>180.95927201018901</v>
      </c>
      <c r="AM664">
        <v>185.033480314911</v>
      </c>
      <c r="AN664">
        <v>132.15971473804501</v>
      </c>
      <c r="AO664">
        <v>185.989040001088</v>
      </c>
      <c r="AP664">
        <v>180.95927201019501</v>
      </c>
      <c r="AQ664">
        <v>132.15971473805999</v>
      </c>
      <c r="AR664">
        <v>132.15971473801901</v>
      </c>
      <c r="AS664">
        <v>130.980155970233</v>
      </c>
      <c r="AT664">
        <v>180.959272010192</v>
      </c>
      <c r="AU664">
        <v>131.94331301804601</v>
      </c>
      <c r="AV664">
        <v>180.959272010197</v>
      </c>
      <c r="AW664">
        <v>185.033480314907</v>
      </c>
      <c r="AX664">
        <v>185.03348031490299</v>
      </c>
      <c r="AY664">
        <v>130.980155970232</v>
      </c>
      <c r="AZ664">
        <v>180.95927201019899</v>
      </c>
      <c r="BA664">
        <v>130.98015597022601</v>
      </c>
      <c r="BB664">
        <v>130.98015597023101</v>
      </c>
      <c r="BC664">
        <v>130.98015597014901</v>
      </c>
      <c r="BD664">
        <v>180.959272010192</v>
      </c>
      <c r="BE664">
        <v>180.959272010186</v>
      </c>
      <c r="BF664">
        <v>145.138202753722</v>
      </c>
      <c r="BG664">
        <v>180.95927201019001</v>
      </c>
      <c r="BH664">
        <v>172.27592254263101</v>
      </c>
      <c r="BI664">
        <v>172.275922542633</v>
      </c>
      <c r="BJ664">
        <v>180.959272010197</v>
      </c>
      <c r="BK664">
        <v>180.95927201017599</v>
      </c>
      <c r="BL664">
        <v>175.964524359492</v>
      </c>
      <c r="BM664">
        <v>145.13820275372601</v>
      </c>
      <c r="BN664">
        <v>180.95927201019401</v>
      </c>
      <c r="BO664">
        <v>132.15971473806599</v>
      </c>
      <c r="BP664">
        <v>180.95927201019799</v>
      </c>
      <c r="BQ664">
        <v>157.09897964073801</v>
      </c>
      <c r="BR664">
        <v>130.98015597022999</v>
      </c>
      <c r="BS664">
        <v>180.959272010185</v>
      </c>
      <c r="BT664">
        <v>157.098979640679</v>
      </c>
      <c r="BU664">
        <v>172.27592254262899</v>
      </c>
      <c r="BV664">
        <v>180.95927201019899</v>
      </c>
      <c r="BW664">
        <v>180.95927201018901</v>
      </c>
      <c r="BX664">
        <v>180.959272010186</v>
      </c>
      <c r="BY664">
        <v>180.95927200986699</v>
      </c>
      <c r="BZ664">
        <v>185.083971627175</v>
      </c>
      <c r="CA664">
        <v>180.95927201018699</v>
      </c>
      <c r="CB664">
        <v>132.159714738069</v>
      </c>
      <c r="CC664">
        <v>175.964524359482</v>
      </c>
      <c r="CD664">
        <v>180.959272010197</v>
      </c>
      <c r="CE664">
        <v>185.03348031490799</v>
      </c>
      <c r="CF664">
        <v>175.96452435948601</v>
      </c>
      <c r="CG664">
        <v>180.95927201018301</v>
      </c>
      <c r="CH664">
        <v>181.00756399935401</v>
      </c>
      <c r="CI664">
        <v>180.959272010196</v>
      </c>
      <c r="CJ664">
        <v>130.980155970228</v>
      </c>
      <c r="CK664">
        <v>180.95927201019001</v>
      </c>
      <c r="CL664">
        <v>185.033480314907</v>
      </c>
      <c r="CM664">
        <v>130.980155970228</v>
      </c>
      <c r="CN664">
        <v>180.95927201018799</v>
      </c>
      <c r="CO664">
        <v>185.08397162718001</v>
      </c>
      <c r="CP664">
        <v>180.95927201019899</v>
      </c>
      <c r="CX664">
        <f t="shared" si="20"/>
        <v>93</v>
      </c>
      <c r="CY664" s="1">
        <f t="shared" si="21"/>
        <v>162.07506900697319</v>
      </c>
    </row>
    <row r="665" spans="1:103" x14ac:dyDescent="0.2">
      <c r="A665" t="s">
        <v>664</v>
      </c>
      <c r="B665">
        <v>130.980155970232</v>
      </c>
      <c r="C665">
        <v>130.98015597023399</v>
      </c>
      <c r="D665">
        <v>130.980155970233</v>
      </c>
      <c r="E665">
        <v>157.09897964068301</v>
      </c>
      <c r="F665">
        <v>172.275922542633</v>
      </c>
      <c r="G665">
        <v>130.980155970232</v>
      </c>
      <c r="H665">
        <v>185.0334803149</v>
      </c>
      <c r="I665">
        <v>145.13820275367999</v>
      </c>
      <c r="J665">
        <v>185.03348031491399</v>
      </c>
      <c r="K665">
        <v>185.033480314896</v>
      </c>
      <c r="L665">
        <v>132.15971473806701</v>
      </c>
      <c r="M665">
        <v>172.27592254262899</v>
      </c>
      <c r="N665">
        <v>172.275922542632</v>
      </c>
      <c r="O665">
        <v>185.03348031491299</v>
      </c>
      <c r="P665">
        <v>180.95927201019401</v>
      </c>
      <c r="Q665">
        <v>180.95927201019899</v>
      </c>
      <c r="R665">
        <v>132.15971473806599</v>
      </c>
      <c r="S665">
        <v>132.15971473806201</v>
      </c>
      <c r="T665">
        <v>130.98015597022999</v>
      </c>
      <c r="U665">
        <v>180.959272010192</v>
      </c>
      <c r="V665">
        <v>175.96452435948899</v>
      </c>
      <c r="W665">
        <v>132.15971473806701</v>
      </c>
      <c r="X665">
        <v>130.98015597022999</v>
      </c>
      <c r="Y665">
        <v>157.09897964068901</v>
      </c>
      <c r="Z665">
        <v>157.09897964067801</v>
      </c>
      <c r="AA665">
        <v>147.07766889744599</v>
      </c>
      <c r="AB665">
        <v>130.980155970228</v>
      </c>
      <c r="AC665">
        <v>185.08397162717901</v>
      </c>
      <c r="AD665">
        <v>185.03348031489699</v>
      </c>
      <c r="AE665">
        <v>180.95927201019401</v>
      </c>
      <c r="AF665">
        <v>185.03348031490199</v>
      </c>
      <c r="AG665">
        <v>180.95927201019899</v>
      </c>
      <c r="AH665">
        <v>185.03348031489401</v>
      </c>
      <c r="AI665">
        <v>180.95927200980401</v>
      </c>
      <c r="AJ665">
        <v>145.138202753727</v>
      </c>
      <c r="AK665">
        <v>180.959272010197</v>
      </c>
      <c r="AL665">
        <v>180.959272010201</v>
      </c>
      <c r="AM665">
        <v>185.03348031490299</v>
      </c>
      <c r="AN665">
        <v>132.15971473805601</v>
      </c>
      <c r="AO665">
        <v>185.98904000107899</v>
      </c>
      <c r="AP665">
        <v>180.95927201018799</v>
      </c>
      <c r="AQ665">
        <v>180.959272010196</v>
      </c>
      <c r="AR665">
        <v>132.15971473848799</v>
      </c>
      <c r="AS665">
        <v>132.15971473806201</v>
      </c>
      <c r="AT665">
        <v>185.03348031492601</v>
      </c>
      <c r="AU665">
        <v>130.98015597023399</v>
      </c>
      <c r="AV665">
        <v>180.959272010197</v>
      </c>
      <c r="AW665">
        <v>131.943313018037</v>
      </c>
      <c r="AX665">
        <v>180.959272010201</v>
      </c>
      <c r="AY665">
        <v>185.03348031490401</v>
      </c>
      <c r="AZ665">
        <v>185.03348031490299</v>
      </c>
      <c r="BA665">
        <v>145.13820275372299</v>
      </c>
      <c r="BB665">
        <v>130.980155970232</v>
      </c>
      <c r="BC665">
        <v>180.959272010186</v>
      </c>
      <c r="BD665">
        <v>130.98015597022899</v>
      </c>
      <c r="BE665">
        <v>130.980155970228</v>
      </c>
      <c r="BF665">
        <v>130.98015597023101</v>
      </c>
      <c r="BG665">
        <v>180.959272010197</v>
      </c>
      <c r="BH665">
        <v>180.95927201018901</v>
      </c>
      <c r="BI665">
        <v>145.13820275314899</v>
      </c>
      <c r="BJ665">
        <v>180.95927201019501</v>
      </c>
      <c r="BK665">
        <v>172.27592254263101</v>
      </c>
      <c r="BL665">
        <v>172.27592254263899</v>
      </c>
      <c r="BM665">
        <v>130.980155970228</v>
      </c>
      <c r="BN665">
        <v>180.959272010192</v>
      </c>
      <c r="BO665">
        <v>180.95927201019401</v>
      </c>
      <c r="BP665">
        <v>175.96452435948001</v>
      </c>
      <c r="BQ665">
        <v>145.138202753325</v>
      </c>
      <c r="BR665">
        <v>180.95927201019401</v>
      </c>
      <c r="BS665">
        <v>132.159714738156</v>
      </c>
      <c r="BT665">
        <v>180.95927201017301</v>
      </c>
      <c r="BU665">
        <v>157.09897964069</v>
      </c>
      <c r="BV665">
        <v>130.98015597023399</v>
      </c>
      <c r="BW665">
        <v>180.95927201019001</v>
      </c>
      <c r="BX665">
        <v>157.09897964068099</v>
      </c>
      <c r="BY665">
        <v>172.275922542633</v>
      </c>
      <c r="BZ665">
        <v>180.95927201016701</v>
      </c>
      <c r="CA665">
        <v>180.95927201016801</v>
      </c>
      <c r="CB665">
        <v>180.959272010196</v>
      </c>
      <c r="CC665">
        <v>180.95927201018301</v>
      </c>
      <c r="CD665">
        <v>185.08397162718299</v>
      </c>
      <c r="CE665">
        <v>130.98015597023601</v>
      </c>
      <c r="CF665">
        <v>180.959272010185</v>
      </c>
      <c r="CG665">
        <v>132.15971473811999</v>
      </c>
      <c r="CH665">
        <v>175.96452435948601</v>
      </c>
      <c r="CI665">
        <v>180.959272010192</v>
      </c>
      <c r="CJ665">
        <v>185.03348031490401</v>
      </c>
      <c r="CK665">
        <v>185.033480314885</v>
      </c>
      <c r="CL665">
        <v>175.964524359487</v>
      </c>
      <c r="CM665">
        <v>180.95927201019401</v>
      </c>
      <c r="CN665">
        <v>181.007563999365</v>
      </c>
      <c r="CO665">
        <v>180.95927201018301</v>
      </c>
      <c r="CP665">
        <v>130.980155970232</v>
      </c>
      <c r="CQ665">
        <v>180.95927201019001</v>
      </c>
      <c r="CR665">
        <v>185.033480314895</v>
      </c>
      <c r="CS665">
        <v>130.98015597023499</v>
      </c>
      <c r="CT665">
        <v>180.959272010201</v>
      </c>
      <c r="CU665">
        <v>185.08397162718001</v>
      </c>
      <c r="CV665">
        <v>180.95927201018799</v>
      </c>
      <c r="CX665">
        <f t="shared" si="20"/>
        <v>99</v>
      </c>
      <c r="CY665" s="1">
        <f t="shared" si="21"/>
        <v>162.47234558333673</v>
      </c>
    </row>
    <row r="666" spans="1:103" x14ac:dyDescent="0.2">
      <c r="A666" t="s">
        <v>665</v>
      </c>
      <c r="B666">
        <v>130.98015597022899</v>
      </c>
      <c r="C666">
        <v>130.98015597023101</v>
      </c>
      <c r="D666">
        <v>130.980155970232</v>
      </c>
      <c r="E666">
        <v>157.09897964068199</v>
      </c>
      <c r="F666">
        <v>172.275922542633</v>
      </c>
      <c r="G666">
        <v>130.98015597023101</v>
      </c>
      <c r="H666">
        <v>185.033480314906</v>
      </c>
      <c r="I666">
        <v>145.13820275372501</v>
      </c>
      <c r="J666">
        <v>185.03348031490299</v>
      </c>
      <c r="K666">
        <v>185.03348031490401</v>
      </c>
      <c r="L666">
        <v>132.15971473806499</v>
      </c>
      <c r="M666">
        <v>172.275922542628</v>
      </c>
      <c r="N666">
        <v>172.27592254266801</v>
      </c>
      <c r="O666">
        <v>185.033480314896</v>
      </c>
      <c r="P666">
        <v>180.95927201018799</v>
      </c>
      <c r="Q666">
        <v>180.95927201020001</v>
      </c>
      <c r="R666">
        <v>132.15971473736599</v>
      </c>
      <c r="S666">
        <v>132.159714738058</v>
      </c>
      <c r="T666">
        <v>130.980155970232</v>
      </c>
      <c r="U666">
        <v>180.95927201019401</v>
      </c>
      <c r="V666">
        <v>175.964524357866</v>
      </c>
      <c r="W666">
        <v>132.15971473806101</v>
      </c>
      <c r="X666">
        <v>130.98015597023101</v>
      </c>
      <c r="Y666">
        <v>157.09897964067801</v>
      </c>
      <c r="Z666">
        <v>157.09897964067801</v>
      </c>
      <c r="AA666">
        <v>147.077668897461</v>
      </c>
      <c r="AB666">
        <v>130.980155970228</v>
      </c>
      <c r="AC666">
        <v>185.083971627191</v>
      </c>
      <c r="AD666">
        <v>185.033480314906</v>
      </c>
      <c r="AE666">
        <v>130.98015597023101</v>
      </c>
      <c r="AF666">
        <v>180.95927201039601</v>
      </c>
      <c r="AG666">
        <v>185.03348031490901</v>
      </c>
      <c r="AH666">
        <v>180.959272010192</v>
      </c>
      <c r="AI666">
        <v>185.033480314901</v>
      </c>
      <c r="AJ666">
        <v>180.95927201018401</v>
      </c>
      <c r="AK666">
        <v>145.13820275423399</v>
      </c>
      <c r="AL666">
        <v>180.95927201019501</v>
      </c>
      <c r="AM666">
        <v>180.959272010191</v>
      </c>
      <c r="AN666">
        <v>185.03348031490299</v>
      </c>
      <c r="AO666">
        <v>132.15971473806701</v>
      </c>
      <c r="AP666">
        <v>185.98904000108601</v>
      </c>
      <c r="AQ666">
        <v>180.95927201017699</v>
      </c>
      <c r="AR666">
        <v>180.95927201025401</v>
      </c>
      <c r="AS666">
        <v>132.15971473804899</v>
      </c>
      <c r="AT666">
        <v>132.159714738052</v>
      </c>
      <c r="AU666">
        <v>185.03348031489799</v>
      </c>
      <c r="AV666">
        <v>130.980155970227</v>
      </c>
      <c r="AW666">
        <v>180.95927201019899</v>
      </c>
      <c r="AX666">
        <v>131.94331301806</v>
      </c>
      <c r="AY666">
        <v>180.95927201018799</v>
      </c>
      <c r="AZ666">
        <v>185.03348031490199</v>
      </c>
      <c r="BA666">
        <v>185.033480314901</v>
      </c>
      <c r="BB666">
        <v>145.138202753721</v>
      </c>
      <c r="BC666">
        <v>130.980155970232</v>
      </c>
      <c r="BD666">
        <v>180.95927201019001</v>
      </c>
      <c r="BE666">
        <v>130.98015597023499</v>
      </c>
      <c r="BF666">
        <v>130.980155970228</v>
      </c>
      <c r="BG666">
        <v>130.980155970238</v>
      </c>
      <c r="BH666">
        <v>180.95927201019501</v>
      </c>
      <c r="BI666">
        <v>180.95927201018799</v>
      </c>
      <c r="BJ666">
        <v>145.138202753717</v>
      </c>
      <c r="BK666">
        <v>180.959272010196</v>
      </c>
      <c r="BL666">
        <v>172.275922542633</v>
      </c>
      <c r="BM666">
        <v>172.27592254264201</v>
      </c>
      <c r="BN666">
        <v>130.98015597022999</v>
      </c>
      <c r="BO666">
        <v>180.959272010196</v>
      </c>
      <c r="BP666">
        <v>180.959272010197</v>
      </c>
      <c r="BQ666">
        <v>175.96452435949001</v>
      </c>
      <c r="BR666">
        <v>145.138202753733</v>
      </c>
      <c r="BS666">
        <v>180.95927201018</v>
      </c>
      <c r="BT666">
        <v>132.15971473806499</v>
      </c>
      <c r="BU666">
        <v>180.959272010191</v>
      </c>
      <c r="BV666">
        <v>157.09897964068301</v>
      </c>
      <c r="BW666">
        <v>130.98015597022999</v>
      </c>
      <c r="BX666">
        <v>180.959272010186</v>
      </c>
      <c r="BY666">
        <v>157.09897964068099</v>
      </c>
      <c r="BZ666">
        <v>172.27592254262899</v>
      </c>
      <c r="CA666">
        <v>180.959272012811</v>
      </c>
      <c r="CB666">
        <v>180.959272010197</v>
      </c>
      <c r="CC666">
        <v>180.959272010192</v>
      </c>
      <c r="CD666">
        <v>180.95927201020001</v>
      </c>
      <c r="CE666">
        <v>185.083971626693</v>
      </c>
      <c r="CF666">
        <v>130.980155970233</v>
      </c>
      <c r="CG666">
        <v>180.95927201011801</v>
      </c>
      <c r="CH666">
        <v>132.15971473806499</v>
      </c>
      <c r="CI666">
        <v>175.96452435948001</v>
      </c>
      <c r="CJ666">
        <v>180.95927201019001</v>
      </c>
      <c r="CK666">
        <v>185.03348031490799</v>
      </c>
      <c r="CL666">
        <v>185.03348031491001</v>
      </c>
      <c r="CM666">
        <v>175.96452435949001</v>
      </c>
      <c r="CN666">
        <v>180.95927201009599</v>
      </c>
      <c r="CO666">
        <v>181.00756399936401</v>
      </c>
      <c r="CP666">
        <v>180.959272010197</v>
      </c>
      <c r="CQ666">
        <v>130.98015597022899</v>
      </c>
      <c r="CR666">
        <v>180.95927201019799</v>
      </c>
      <c r="CS666">
        <v>130.98015597023601</v>
      </c>
      <c r="CT666">
        <v>185.08397162718401</v>
      </c>
      <c r="CU666">
        <v>180.959272010191</v>
      </c>
      <c r="CX666">
        <f t="shared" si="20"/>
        <v>98</v>
      </c>
      <c r="CY666" s="1">
        <f t="shared" si="21"/>
        <v>161.73961577757731</v>
      </c>
    </row>
    <row r="667" spans="1:103" x14ac:dyDescent="0.2">
      <c r="A667" t="s">
        <v>666</v>
      </c>
      <c r="B667">
        <v>130.98015597022999</v>
      </c>
      <c r="C667">
        <v>130.980155970227</v>
      </c>
      <c r="D667">
        <v>130.980155970228</v>
      </c>
      <c r="E667">
        <v>157.098979640685</v>
      </c>
      <c r="F667">
        <v>172.275922542616</v>
      </c>
      <c r="G667">
        <v>130.98015597023499</v>
      </c>
      <c r="H667">
        <v>185.033480314895</v>
      </c>
      <c r="I667">
        <v>145.138202753722</v>
      </c>
      <c r="J667">
        <v>185.03348031490401</v>
      </c>
      <c r="K667">
        <v>185.03348031490199</v>
      </c>
      <c r="L667">
        <v>132.159714738069</v>
      </c>
      <c r="M667">
        <v>172.275922542633</v>
      </c>
      <c r="N667">
        <v>172.27592254262501</v>
      </c>
      <c r="O667">
        <v>185.033480314901</v>
      </c>
      <c r="P667">
        <v>180.959272010197</v>
      </c>
      <c r="Q667">
        <v>180.95927201019799</v>
      </c>
      <c r="R667">
        <v>132.15971473805999</v>
      </c>
      <c r="S667">
        <v>132.159714738063</v>
      </c>
      <c r="T667">
        <v>130.98015597022501</v>
      </c>
      <c r="U667">
        <v>180.95927201019401</v>
      </c>
      <c r="V667">
        <v>175.96452435949601</v>
      </c>
      <c r="W667">
        <v>132.15971473806201</v>
      </c>
      <c r="X667">
        <v>130.980155970233</v>
      </c>
      <c r="Y667">
        <v>157.09897964067599</v>
      </c>
      <c r="Z667">
        <v>157.09897964068301</v>
      </c>
      <c r="AA667">
        <v>147.07766889745699</v>
      </c>
      <c r="AB667">
        <v>185.08397162719999</v>
      </c>
      <c r="AC667">
        <v>185.03348031490401</v>
      </c>
      <c r="AD667">
        <v>130.98015597023101</v>
      </c>
      <c r="AE667">
        <v>180.959272010196</v>
      </c>
      <c r="AF667">
        <v>185.03348031491399</v>
      </c>
      <c r="AG667">
        <v>180.959272010192</v>
      </c>
      <c r="AH667">
        <v>185.03348031490401</v>
      </c>
      <c r="AI667">
        <v>180.959272010196</v>
      </c>
      <c r="AJ667">
        <v>145.13820275372299</v>
      </c>
      <c r="AK667">
        <v>180.95927201019001</v>
      </c>
      <c r="AL667">
        <v>180.959272010197</v>
      </c>
      <c r="AM667">
        <v>185.0334803149</v>
      </c>
      <c r="AN667">
        <v>132.15971473806999</v>
      </c>
      <c r="AO667">
        <v>185.98904000108101</v>
      </c>
      <c r="AP667">
        <v>180.95927201018</v>
      </c>
      <c r="AQ667">
        <v>132.15971473806201</v>
      </c>
      <c r="AR667">
        <v>132.15971473806499</v>
      </c>
      <c r="AS667">
        <v>185.033480314895</v>
      </c>
      <c r="AT667">
        <v>130.980155970233</v>
      </c>
      <c r="AU667">
        <v>180.95927201019401</v>
      </c>
      <c r="AV667">
        <v>131.943313018064</v>
      </c>
      <c r="AW667">
        <v>180.959272010192</v>
      </c>
      <c r="AX667">
        <v>185.03348031490299</v>
      </c>
      <c r="AY667">
        <v>185.033480314906</v>
      </c>
      <c r="AZ667">
        <v>145.13820275372399</v>
      </c>
      <c r="BA667">
        <v>130.980155970228</v>
      </c>
      <c r="BB667">
        <v>180.95927201018901</v>
      </c>
      <c r="BC667">
        <v>130.98015597023101</v>
      </c>
      <c r="BD667">
        <v>130.98015597023399</v>
      </c>
      <c r="BE667">
        <v>130.980155970232</v>
      </c>
      <c r="BF667">
        <v>180.959272010191</v>
      </c>
      <c r="BG667">
        <v>180.95927201038899</v>
      </c>
      <c r="BH667">
        <v>145.13820275372501</v>
      </c>
      <c r="BI667">
        <v>180.95927201018901</v>
      </c>
      <c r="BJ667">
        <v>172.275922542643</v>
      </c>
      <c r="BK667">
        <v>172.27592254263399</v>
      </c>
      <c r="BL667">
        <v>130.98015597022601</v>
      </c>
      <c r="BM667">
        <v>180.95927201020001</v>
      </c>
      <c r="BN667">
        <v>180.959272010202</v>
      </c>
      <c r="BO667">
        <v>175.96452435948399</v>
      </c>
      <c r="BP667">
        <v>145.13820275372299</v>
      </c>
      <c r="BQ667">
        <v>180.959272010197</v>
      </c>
      <c r="BR667">
        <v>132.15971473806599</v>
      </c>
      <c r="BS667">
        <v>157.09897964068099</v>
      </c>
      <c r="BT667">
        <v>130.98015597023399</v>
      </c>
      <c r="BU667">
        <v>157.09897964067201</v>
      </c>
      <c r="BV667">
        <v>172.275922542633</v>
      </c>
      <c r="BW667">
        <v>180.95927201019299</v>
      </c>
      <c r="BX667">
        <v>180.959272010191</v>
      </c>
      <c r="BY667">
        <v>180.959272010197</v>
      </c>
      <c r="BZ667">
        <v>185.083971627182</v>
      </c>
      <c r="CA667">
        <v>130.98015597023601</v>
      </c>
      <c r="CB667">
        <v>132.15971473806599</v>
      </c>
      <c r="CC667">
        <v>175.96452435948299</v>
      </c>
      <c r="CD667">
        <v>180.959272010192</v>
      </c>
      <c r="CE667">
        <v>185.03348031490199</v>
      </c>
      <c r="CF667">
        <v>185.03348031490799</v>
      </c>
      <c r="CG667">
        <v>175.96452435947799</v>
      </c>
      <c r="CH667">
        <v>180.95927201020299</v>
      </c>
      <c r="CI667">
        <v>181.00756399936199</v>
      </c>
      <c r="CJ667">
        <v>180.95927201019501</v>
      </c>
      <c r="CK667">
        <v>130.98015597022999</v>
      </c>
      <c r="CL667">
        <v>180.95927201020001</v>
      </c>
      <c r="CM667">
        <v>130.980155970232</v>
      </c>
      <c r="CN667">
        <v>180.959272010191</v>
      </c>
      <c r="CO667">
        <v>185.083971627186</v>
      </c>
      <c r="CP667">
        <v>180.95927201018901</v>
      </c>
      <c r="CX667">
        <f t="shared" si="20"/>
        <v>93</v>
      </c>
      <c r="CY667" s="1">
        <f t="shared" si="21"/>
        <v>161.24898636137183</v>
      </c>
    </row>
    <row r="668" spans="1:103" x14ac:dyDescent="0.2">
      <c r="A668" t="s">
        <v>667</v>
      </c>
      <c r="B668" s="1">
        <v>2.5023932901061202E-13</v>
      </c>
      <c r="C668" s="1">
        <v>-2.67136678650644E-11</v>
      </c>
      <c r="D668" s="1">
        <v>2.6856287393475E-12</v>
      </c>
      <c r="E668" s="1">
        <v>-1.6949278380445099E-12</v>
      </c>
      <c r="F668" s="1">
        <v>-3.28878864216178E-11</v>
      </c>
      <c r="G668" s="1">
        <v>-3.4658789989094298E-12</v>
      </c>
      <c r="H668" s="1">
        <v>-5.0963961525168101E-11</v>
      </c>
      <c r="I668" s="1">
        <v>3.3686093651218102E-11</v>
      </c>
      <c r="J668" s="1">
        <v>-1.85186553080135E-11</v>
      </c>
      <c r="K668" s="1">
        <v>-5.4689071948714002E-11</v>
      </c>
      <c r="L668" s="1">
        <v>-7.6609025671372995E-11</v>
      </c>
      <c r="M668" s="1">
        <v>-2.64972706306201E-12</v>
      </c>
      <c r="N668" s="1">
        <v>-1.9783610736862701E-10</v>
      </c>
      <c r="O668" s="1">
        <v>-1.2559548744939699E-11</v>
      </c>
      <c r="P668" s="1">
        <v>-2.39162688930185E-11</v>
      </c>
      <c r="Q668" s="1">
        <v>-3.2884212991662798E-11</v>
      </c>
      <c r="R668" s="1">
        <v>-9.2240494744389395E-11</v>
      </c>
      <c r="S668" s="1">
        <v>6.3853715759728803E-12</v>
      </c>
      <c r="T668" s="1">
        <v>-2.6452695494096601E-11</v>
      </c>
      <c r="U668" s="1">
        <v>-2.3626205085110901E-11</v>
      </c>
      <c r="V668" s="1">
        <v>-5.3941078505742296E-12</v>
      </c>
      <c r="W668" s="1">
        <v>1.38074588787274E-11</v>
      </c>
      <c r="X668" s="1">
        <v>-3.11988622551555E-11</v>
      </c>
      <c r="Y668" s="1">
        <v>-1.7722129771330101E-11</v>
      </c>
      <c r="Z668" s="1">
        <v>-2.8018044454266401E-12</v>
      </c>
      <c r="AA668" s="1">
        <v>-3.8224758370674901E-11</v>
      </c>
      <c r="AB668" s="1">
        <v>-4.3571923118149603E-11</v>
      </c>
      <c r="AC668" s="1">
        <v>-1.81062010227655E-10</v>
      </c>
      <c r="AD668" s="1">
        <v>1.22607614774688E-10</v>
      </c>
      <c r="AE668" s="1">
        <v>4.4326008188261703E-12</v>
      </c>
      <c r="AF668" s="1">
        <v>-2.4451603486286E-11</v>
      </c>
      <c r="AG668" s="1">
        <v>-3.70753786182038E-11</v>
      </c>
      <c r="AH668" s="1">
        <v>-9.9402256968129307E-12</v>
      </c>
      <c r="AI668" s="1">
        <v>-2.2413398487434902E-12</v>
      </c>
      <c r="AJ668" s="1">
        <v>-4.4156215830940703E-11</v>
      </c>
      <c r="AK668" s="1">
        <v>-4.7197072094050402E-11</v>
      </c>
      <c r="AL668" s="1">
        <v>1.1532805555772201E-13</v>
      </c>
      <c r="AM668" s="1">
        <v>-1.37204393260081E-11</v>
      </c>
      <c r="AN668" s="1">
        <v>-3.2387743297468501E-11</v>
      </c>
      <c r="AO668" s="1">
        <v>-1.2508284356565401E-10</v>
      </c>
      <c r="AP668" s="1">
        <v>4.39325650716638E-12</v>
      </c>
      <c r="AQ668" s="1">
        <v>-1.9935068452060099E-11</v>
      </c>
      <c r="AR668" s="1">
        <v>-2.27786724643099E-11</v>
      </c>
      <c r="AS668" s="1">
        <v>-2.24905974486608E-11</v>
      </c>
      <c r="AT668" s="1">
        <v>7.1977065528488901E-12</v>
      </c>
      <c r="AU668" s="1">
        <v>-2.4458697730174999E-12</v>
      </c>
      <c r="AV668" s="1">
        <v>1.7797248561786399E-11</v>
      </c>
      <c r="AW668" s="1">
        <v>7.5205130968970806E-11</v>
      </c>
      <c r="AX668" s="1">
        <v>4.19539602512826E-11</v>
      </c>
      <c r="AY668" s="1">
        <v>-4.8961694434126203E-11</v>
      </c>
      <c r="AZ668" s="1">
        <v>6.9663870734391802E-11</v>
      </c>
      <c r="BA668" s="1">
        <v>1.14007236668275E-10</v>
      </c>
      <c r="BB668" s="1">
        <v>-2.72600875576904E-11</v>
      </c>
      <c r="BC668" s="1">
        <v>-5.26880776422398E-11</v>
      </c>
      <c r="BD668" s="1">
        <v>-1.8877963452581201E-12</v>
      </c>
      <c r="BE668" s="1">
        <v>7.3266735510380999E-12</v>
      </c>
      <c r="BF668" s="1">
        <v>-3.5688612137125299E-11</v>
      </c>
      <c r="BG668" s="1">
        <v>1.7008408957740499E-12</v>
      </c>
      <c r="BH668" s="1">
        <v>-9.6564199419840093E-12</v>
      </c>
      <c r="BI668" s="1">
        <v>5.3977730303895002E-11</v>
      </c>
      <c r="BJ668" s="1">
        <v>-2.72642691367051E-11</v>
      </c>
      <c r="BK668" s="1">
        <v>-3.8959449080142498E-11</v>
      </c>
      <c r="BL668" s="1">
        <v>6.4687937724779895E-11</v>
      </c>
      <c r="BM668" s="1">
        <v>1.01340930964296E-10</v>
      </c>
      <c r="BN668" s="1">
        <v>-6.4105795989181397E-11</v>
      </c>
      <c r="BO668" s="1">
        <v>5.7978370529056704E-12</v>
      </c>
      <c r="BP668" s="1">
        <v>-8.9463061077243195E-11</v>
      </c>
      <c r="BQ668" s="1">
        <v>9.1821519980362094E-12</v>
      </c>
      <c r="BR668" s="1">
        <v>-4.5052660356444798E-11</v>
      </c>
      <c r="BS668" s="1">
        <v>2.63501871496286E-11</v>
      </c>
      <c r="BT668" s="1">
        <v>5.25661953317809E-12</v>
      </c>
      <c r="BU668" s="1">
        <v>-2.4515926474400501E-12</v>
      </c>
      <c r="BV668" s="1">
        <v>-8.62323479855197E-12</v>
      </c>
      <c r="BW668" s="1">
        <v>-3.5515288293121697E-11</v>
      </c>
      <c r="BX668" s="1">
        <v>-2.34977658047268E-11</v>
      </c>
      <c r="BY668" s="1">
        <v>-3.02403679613391E-11</v>
      </c>
      <c r="BZ668" s="1">
        <v>-5.5512682711396001E-11</v>
      </c>
      <c r="CA668" s="1">
        <v>1.80396772049688E-12</v>
      </c>
      <c r="CB668" s="1">
        <v>2.85671015650836E-11</v>
      </c>
      <c r="CC668" s="1">
        <v>2.4792581125607001E-11</v>
      </c>
      <c r="CD668" s="1">
        <v>-6.6715410315250904E-11</v>
      </c>
      <c r="CE668" s="1">
        <v>-1.65432055503532E-9</v>
      </c>
      <c r="CF668" s="1">
        <v>-5.4467381592917099E-11</v>
      </c>
      <c r="CG668" s="1">
        <v>-5.3349491770773298E-11</v>
      </c>
      <c r="CH668" s="1">
        <v>-4.52120384453821E-11</v>
      </c>
      <c r="CI668" s="1">
        <v>8.2641679745398892E-12</v>
      </c>
      <c r="CJ668" s="1">
        <v>9.1619289637591694E-11</v>
      </c>
      <c r="CK668" s="1">
        <v>-6.9618408352123898E-11</v>
      </c>
      <c r="CL668" s="1">
        <v>-3.2384680343103302E-11</v>
      </c>
      <c r="CM668" s="1">
        <v>-4.71973091579271E-11</v>
      </c>
      <c r="CN668" s="1">
        <v>-1.28282945910013E-11</v>
      </c>
      <c r="CO668" s="1">
        <v>8.0692672294402995E-12</v>
      </c>
      <c r="CP668" s="1">
        <v>-2.6749681235973501E-11</v>
      </c>
      <c r="CQ668" s="1">
        <v>-2.39478724938007E-11</v>
      </c>
      <c r="CR668" s="1">
        <v>-2.9014111671652799E-11</v>
      </c>
      <c r="CS668" s="1">
        <v>-5.2837462485253102E-11</v>
      </c>
      <c r="CT668" s="1">
        <v>-6.2425160304385795E-13</v>
      </c>
      <c r="CU668" s="1">
        <v>-5.3843026075499502E-11</v>
      </c>
      <c r="CV668" s="1">
        <v>-2.7567732487248799E-11</v>
      </c>
      <c r="CW668" s="1">
        <v>8.8922516484012101E-11</v>
      </c>
      <c r="CX668">
        <f t="shared" si="20"/>
        <v>0</v>
      </c>
      <c r="CY668" s="1">
        <f t="shared" si="21"/>
        <v>-3.1754901173223839E-11</v>
      </c>
    </row>
    <row r="669" spans="1:103" x14ac:dyDescent="0.2">
      <c r="A669" t="s">
        <v>668</v>
      </c>
      <c r="B669">
        <v>130.980155970232</v>
      </c>
      <c r="C669">
        <v>130.98015597022999</v>
      </c>
      <c r="D669">
        <v>130.98015597022999</v>
      </c>
      <c r="E669">
        <v>157.09897964067699</v>
      </c>
      <c r="F669">
        <v>172.275922542628</v>
      </c>
      <c r="G669">
        <v>130.98015597023499</v>
      </c>
      <c r="H669">
        <v>185.03348031490799</v>
      </c>
      <c r="I669">
        <v>145.13820275372601</v>
      </c>
      <c r="J669">
        <v>185.033480314911</v>
      </c>
      <c r="K669">
        <v>185.03348031490299</v>
      </c>
      <c r="L669">
        <v>132.159714738063</v>
      </c>
      <c r="M669">
        <v>172.27592254263101</v>
      </c>
      <c r="N669">
        <v>172.27592254262601</v>
      </c>
      <c r="O669">
        <v>185.0334803149</v>
      </c>
      <c r="P669">
        <v>180.95927201019799</v>
      </c>
      <c r="Q669">
        <v>180.95927201019299</v>
      </c>
      <c r="R669">
        <v>132.15971473806201</v>
      </c>
      <c r="S669">
        <v>132.159714738068</v>
      </c>
      <c r="T669">
        <v>130.980155970233</v>
      </c>
      <c r="U669">
        <v>180.95927201019001</v>
      </c>
      <c r="V669">
        <v>175.96452435949101</v>
      </c>
      <c r="W669">
        <v>132.159714738063</v>
      </c>
      <c r="X669">
        <v>130.98015597022899</v>
      </c>
      <c r="Y669">
        <v>157.098979640679</v>
      </c>
      <c r="Z669">
        <v>157.098979640685</v>
      </c>
      <c r="AA669">
        <v>147.07766889745699</v>
      </c>
      <c r="AB669">
        <v>130.98015597022601</v>
      </c>
      <c r="AC669">
        <v>185.083971627181</v>
      </c>
      <c r="AD669">
        <v>185.03348031490401</v>
      </c>
      <c r="AE669">
        <v>130.980155970227</v>
      </c>
      <c r="AF669">
        <v>180.959272010192</v>
      </c>
      <c r="AG669">
        <v>185.03348031491899</v>
      </c>
      <c r="AH669">
        <v>180.959272010186</v>
      </c>
      <c r="AI669">
        <v>185.03348031490199</v>
      </c>
      <c r="AJ669">
        <v>180.95927201018699</v>
      </c>
      <c r="AK669">
        <v>145.138202753721</v>
      </c>
      <c r="AL669">
        <v>180.95927201019001</v>
      </c>
      <c r="AM669">
        <v>180.95927201018901</v>
      </c>
      <c r="AN669">
        <v>185.03348031489799</v>
      </c>
      <c r="AO669">
        <v>132.15971473806599</v>
      </c>
      <c r="AP669">
        <v>185.989040001078</v>
      </c>
      <c r="AQ669">
        <v>180.95927201019799</v>
      </c>
      <c r="AR669">
        <v>180.959272010197</v>
      </c>
      <c r="AS669">
        <v>132.159714738069</v>
      </c>
      <c r="AT669">
        <v>132.15971473805899</v>
      </c>
      <c r="AU669">
        <v>185.033480314906</v>
      </c>
      <c r="AV669">
        <v>130.98015597022899</v>
      </c>
      <c r="AW669">
        <v>180.95927201020001</v>
      </c>
      <c r="AX669">
        <v>131.94331301806</v>
      </c>
      <c r="AY669">
        <v>180.95927201019001</v>
      </c>
      <c r="AZ669">
        <v>185.03348031490299</v>
      </c>
      <c r="BA669">
        <v>185.03348031491001</v>
      </c>
      <c r="BB669">
        <v>145.13820275372399</v>
      </c>
      <c r="BC669">
        <v>130.98015597022899</v>
      </c>
      <c r="BD669">
        <v>180.95927201020001</v>
      </c>
      <c r="BE669">
        <v>130.98015597022899</v>
      </c>
      <c r="BF669">
        <v>130.980155970227</v>
      </c>
      <c r="BG669">
        <v>180.959272010197</v>
      </c>
      <c r="BH669">
        <v>180.95927201011099</v>
      </c>
      <c r="BI669">
        <v>145.13820275372399</v>
      </c>
      <c r="BJ669">
        <v>180.95927201020601</v>
      </c>
      <c r="BK669">
        <v>172.27592254262899</v>
      </c>
      <c r="BL669">
        <v>172.27592254263101</v>
      </c>
      <c r="BM669">
        <v>130.98015597023601</v>
      </c>
      <c r="BN669">
        <v>180.959272010196</v>
      </c>
      <c r="BO669">
        <v>180.95927201018401</v>
      </c>
      <c r="BP669">
        <v>175.964524359487</v>
      </c>
      <c r="BQ669">
        <v>145.13820275371901</v>
      </c>
      <c r="BR669">
        <v>180.95927201019401</v>
      </c>
      <c r="BS669">
        <v>132.15971473806201</v>
      </c>
      <c r="BT669">
        <v>180.95927201018699</v>
      </c>
      <c r="BU669">
        <v>157.09897964067599</v>
      </c>
      <c r="BV669">
        <v>130.98015597023101</v>
      </c>
      <c r="BW669">
        <v>180.95927201020001</v>
      </c>
      <c r="BX669">
        <v>157.09897964068099</v>
      </c>
      <c r="BY669">
        <v>172.27592254262601</v>
      </c>
      <c r="BZ669">
        <v>180.95927201019299</v>
      </c>
      <c r="CA669">
        <v>180.95927201018901</v>
      </c>
      <c r="CB669">
        <v>180.95927201019501</v>
      </c>
      <c r="CC669">
        <v>185.083971627187</v>
      </c>
      <c r="CD669">
        <v>130.98015597022899</v>
      </c>
      <c r="CE669">
        <v>180.959272010201</v>
      </c>
      <c r="CF669">
        <v>132.159714738064</v>
      </c>
      <c r="CG669">
        <v>175.96452435947899</v>
      </c>
      <c r="CH669">
        <v>180.95927201018799</v>
      </c>
      <c r="CI669">
        <v>185.033480314901</v>
      </c>
      <c r="CJ669">
        <v>185.03348031495401</v>
      </c>
      <c r="CK669">
        <v>175.96452435948299</v>
      </c>
      <c r="CL669">
        <v>180.95927201018799</v>
      </c>
      <c r="CM669">
        <v>181.00756399936</v>
      </c>
      <c r="CN669">
        <v>130.98015597022601</v>
      </c>
      <c r="CO669">
        <v>180.95927201019299</v>
      </c>
      <c r="CP669">
        <v>185.03348031490501</v>
      </c>
      <c r="CQ669">
        <v>180.959272010192</v>
      </c>
      <c r="CR669">
        <v>185.08397162718401</v>
      </c>
      <c r="CS669">
        <v>180.959272010191</v>
      </c>
      <c r="CX669">
        <f t="shared" si="20"/>
        <v>96</v>
      </c>
      <c r="CY669" s="1">
        <f t="shared" si="21"/>
        <v>162.41583359117448</v>
      </c>
    </row>
    <row r="670" spans="1:103" x14ac:dyDescent="0.2">
      <c r="A670" t="s">
        <v>669</v>
      </c>
      <c r="B670" s="1">
        <v>7.42585728152329E-14</v>
      </c>
      <c r="C670" s="1">
        <v>2.08549301167686E-13</v>
      </c>
      <c r="D670" s="1">
        <v>-1.0447431637677501E-11</v>
      </c>
      <c r="E670" s="1">
        <v>3.4734538978473802E-13</v>
      </c>
      <c r="F670" s="1">
        <v>2.5231926125224699E-14</v>
      </c>
      <c r="G670" s="1">
        <v>6.0942930638894298E-13</v>
      </c>
      <c r="H670" s="1">
        <v>2.07234801457159E-14</v>
      </c>
      <c r="I670" s="1">
        <v>7.8615849203277004E-14</v>
      </c>
      <c r="J670" s="1">
        <v>1.05864424428735E-13</v>
      </c>
      <c r="K670" s="1">
        <v>2.6215729191808001E-14</v>
      </c>
      <c r="L670" s="1">
        <v>2.0433552293513301E-13</v>
      </c>
      <c r="M670" s="1">
        <v>5.7316881415651305E-14</v>
      </c>
      <c r="N670" s="1">
        <v>2.59642083092286E-12</v>
      </c>
      <c r="O670" s="1">
        <v>1.20355170450014E-13</v>
      </c>
      <c r="P670" s="1">
        <v>1.66307203924712E-13</v>
      </c>
      <c r="Q670" s="1">
        <v>-1.16017674106017E-13</v>
      </c>
      <c r="R670" s="1">
        <v>1.15692727554838E-12</v>
      </c>
      <c r="S670" s="1">
        <v>-1.41199406598293E-13</v>
      </c>
      <c r="T670" s="1">
        <v>-2.04226168904508E-13</v>
      </c>
      <c r="U670" s="1">
        <v>1.7447712925151E-13</v>
      </c>
      <c r="V670" s="1">
        <v>2.1767691837751601E-13</v>
      </c>
      <c r="W670" s="1">
        <v>-1.41730982294896E-13</v>
      </c>
      <c r="X670" s="1">
        <v>-7.26409871973491E-13</v>
      </c>
      <c r="Y670" s="1">
        <v>1.1114200936915301E-13</v>
      </c>
      <c r="Z670" s="1">
        <v>1.0101285058776E-13</v>
      </c>
      <c r="AA670" s="1">
        <v>4.9781039007462904E-13</v>
      </c>
      <c r="AB670" s="1">
        <v>-5.9073764404054105E-13</v>
      </c>
      <c r="AC670">
        <v>0</v>
      </c>
      <c r="AD670" s="1">
        <v>-6.4010124683703197E-14</v>
      </c>
      <c r="AE670" s="1">
        <v>1.97676902085565E-12</v>
      </c>
      <c r="AF670" s="1">
        <v>-3.68295300459676E-11</v>
      </c>
      <c r="AG670" s="1">
        <v>3.8155594637359401E-14</v>
      </c>
      <c r="AH670" s="1">
        <v>-1.8391133523793099E-13</v>
      </c>
      <c r="AI670" s="1">
        <v>2.00253103429261E-13</v>
      </c>
      <c r="AJ670" s="1">
        <v>1.2120064821158101E-14</v>
      </c>
      <c r="AK670" s="1">
        <v>-1.4600869529777201E-13</v>
      </c>
      <c r="AL670" s="1">
        <v>-2.4663128966470098E-13</v>
      </c>
      <c r="AM670" s="1">
        <v>-4.0275473024578098E-14</v>
      </c>
      <c r="AN670" s="1">
        <v>1.9952044451461702E-14</v>
      </c>
      <c r="AO670" s="1">
        <v>-2.77305584863343E-14</v>
      </c>
      <c r="AP670" s="1">
        <v>4.90629245814469E-13</v>
      </c>
      <c r="AQ670" s="1">
        <v>-6.6178539684541604E-14</v>
      </c>
      <c r="AR670" s="1">
        <v>8.2810238107645694E-15</v>
      </c>
      <c r="AS670" s="1">
        <v>-1.05778334227725E-13</v>
      </c>
      <c r="AT670" s="1">
        <v>1.30710777907205E-13</v>
      </c>
      <c r="AU670" s="1">
        <v>-5.9796095608644301E-15</v>
      </c>
      <c r="AV670" s="1">
        <v>1.3754345926447E-13</v>
      </c>
      <c r="AW670" s="1">
        <v>1.2135468163982399E-13</v>
      </c>
      <c r="AX670" s="1">
        <v>5.5647503037603601E-14</v>
      </c>
      <c r="AY670" s="1">
        <v>-1.82931299759835E-13</v>
      </c>
      <c r="AZ670" s="1">
        <v>-5.2994966068316899E-14</v>
      </c>
      <c r="BA670" s="1">
        <v>-5.3596711675365598E-11</v>
      </c>
      <c r="BB670" s="1">
        <v>-6.2270270351692895E-14</v>
      </c>
      <c r="BC670" s="1">
        <v>1.1277284339335201E-13</v>
      </c>
      <c r="BD670" s="1">
        <v>-1.9801759083162501E-13</v>
      </c>
      <c r="BE670" s="1">
        <v>3.2336123920787297E-14</v>
      </c>
      <c r="BF670" s="1">
        <v>-3.40429506123415E-14</v>
      </c>
      <c r="BG670" s="1">
        <v>-7.9252309442981002E-14</v>
      </c>
      <c r="BH670" s="1">
        <v>6.0822300683228802E-13</v>
      </c>
      <c r="BI670" s="1">
        <v>-2.56969455342568E-14</v>
      </c>
      <c r="BJ670" s="1">
        <v>1.6281871781252199E-13</v>
      </c>
      <c r="BK670" s="1">
        <v>-2.2453304825733599E-14</v>
      </c>
      <c r="BL670" s="1">
        <v>1.88327057330611E-14</v>
      </c>
      <c r="BM670" s="1">
        <v>1.7615738761045301E-13</v>
      </c>
      <c r="BN670" s="1">
        <v>-3.0007446516618401E-13</v>
      </c>
      <c r="BO670" s="1">
        <v>-1.1996714636207099E-13</v>
      </c>
      <c r="BP670" s="1">
        <v>5.7775203277067098E-13</v>
      </c>
      <c r="BQ670" s="1">
        <v>1.2809544140072901E-13</v>
      </c>
      <c r="BR670" s="1">
        <v>-1.5866248350737801E-14</v>
      </c>
      <c r="BS670" s="1">
        <v>1.5296932491705899E-14</v>
      </c>
      <c r="BT670" s="1">
        <v>-5.6388833799048901E-13</v>
      </c>
      <c r="BU670" s="1">
        <v>5.38840549725666E-14</v>
      </c>
      <c r="BV670" s="1">
        <v>2.7014606768635001E-14</v>
      </c>
      <c r="BW670" s="1">
        <v>1.08208831609146E-13</v>
      </c>
      <c r="BX670" s="1">
        <v>5.8112013220296099E-14</v>
      </c>
      <c r="BY670" s="1">
        <v>5.7832727029973104E-14</v>
      </c>
      <c r="BZ670" s="1">
        <v>2.7992572622552099E-13</v>
      </c>
      <c r="CA670" s="1">
        <v>6.0328112690016398E-15</v>
      </c>
      <c r="CB670" s="1">
        <v>-7.9701914780008901E-13</v>
      </c>
      <c r="CC670" s="1">
        <v>-3.7678765871132501E-14</v>
      </c>
      <c r="CD670" s="1">
        <v>-2.30756187859131E-14</v>
      </c>
      <c r="CE670" s="1">
        <v>-9.03653931568724E-14</v>
      </c>
      <c r="CF670" s="1">
        <v>-2.0246730081668801E-13</v>
      </c>
      <c r="CG670" s="1">
        <v>-1.8774434289198E-14</v>
      </c>
      <c r="CH670" s="1">
        <v>-3.3082889312143797E-14</v>
      </c>
      <c r="CI670" s="1">
        <v>-1.5212681623912901E-13</v>
      </c>
      <c r="CJ670" s="1">
        <v>-8.9122526939159395E-14</v>
      </c>
      <c r="CK670" s="1">
        <v>-7.4944020915760998E-14</v>
      </c>
      <c r="CL670" s="1">
        <v>-4.9545331546170198E-13</v>
      </c>
      <c r="CM670" s="1">
        <v>-7.4879251138170396E-14</v>
      </c>
      <c r="CN670" s="1">
        <v>2.9982123211441302E-14</v>
      </c>
      <c r="CO670" s="1">
        <v>1.22311993131828E-13</v>
      </c>
      <c r="CP670" s="1">
        <v>-1.3036287102787699E-13</v>
      </c>
      <c r="CQ670" s="1">
        <v>-2.2316667408964199E-13</v>
      </c>
      <c r="CR670" s="1">
        <v>-8.0437084535925398E-15</v>
      </c>
      <c r="CX670">
        <f t="shared" si="20"/>
        <v>0</v>
      </c>
      <c r="CY670" s="1">
        <f t="shared" si="21"/>
        <v>-9.9084890495008338E-13</v>
      </c>
    </row>
    <row r="671" spans="1:103" x14ac:dyDescent="0.2">
      <c r="A671" t="s">
        <v>670</v>
      </c>
      <c r="B671">
        <v>130.98015597023101</v>
      </c>
      <c r="C671">
        <v>130.98015597022601</v>
      </c>
      <c r="D671">
        <v>130.980155970227</v>
      </c>
      <c r="E671">
        <v>157.09897964068099</v>
      </c>
      <c r="F671">
        <v>172.27592254263101</v>
      </c>
      <c r="G671">
        <v>130.98015597023101</v>
      </c>
      <c r="H671">
        <v>185.03348031489901</v>
      </c>
      <c r="I671">
        <v>145.13820275372399</v>
      </c>
      <c r="J671">
        <v>185.033480314907</v>
      </c>
      <c r="K671">
        <v>185.03348031491601</v>
      </c>
      <c r="L671">
        <v>132.159714738048</v>
      </c>
      <c r="M671">
        <v>172.27592254262399</v>
      </c>
      <c r="N671">
        <v>172.275922542632</v>
      </c>
      <c r="O671">
        <v>185.03348031490501</v>
      </c>
      <c r="P671">
        <v>180.959272010192</v>
      </c>
      <c r="Q671">
        <v>180.95927201018799</v>
      </c>
      <c r="R671">
        <v>132.159714738058</v>
      </c>
      <c r="S671">
        <v>132.15971473811501</v>
      </c>
      <c r="T671">
        <v>130.98015597022999</v>
      </c>
      <c r="U671">
        <v>180.959272010192</v>
      </c>
      <c r="V671">
        <v>175.96452435949001</v>
      </c>
      <c r="W671">
        <v>132.15971473805899</v>
      </c>
      <c r="X671">
        <v>130.980155970238</v>
      </c>
      <c r="Y671">
        <v>157.09897964068199</v>
      </c>
      <c r="Z671">
        <v>157.09897964068301</v>
      </c>
      <c r="AA671">
        <v>147.07766889744099</v>
      </c>
      <c r="AB671">
        <v>130.98015597023999</v>
      </c>
      <c r="AC671">
        <v>185.08397162719501</v>
      </c>
      <c r="AD671">
        <v>185.033480314901</v>
      </c>
      <c r="AE671">
        <v>130.98015597022899</v>
      </c>
      <c r="AF671">
        <v>180.95927201019799</v>
      </c>
      <c r="AG671">
        <v>185.033480314896</v>
      </c>
      <c r="AH671">
        <v>180.95927201019501</v>
      </c>
      <c r="AI671">
        <v>185.03348031490401</v>
      </c>
      <c r="AJ671">
        <v>180.95927201018401</v>
      </c>
      <c r="AK671">
        <v>145.13820275372299</v>
      </c>
      <c r="AL671">
        <v>180.95927201019799</v>
      </c>
      <c r="AM671">
        <v>180.959272010191</v>
      </c>
      <c r="AN671">
        <v>185.033480314889</v>
      </c>
      <c r="AO671">
        <v>132.15971473805999</v>
      </c>
      <c r="AP671">
        <v>185.98904000107899</v>
      </c>
      <c r="AQ671">
        <v>180.95927201019401</v>
      </c>
      <c r="AR671">
        <v>180.95927201019501</v>
      </c>
      <c r="AS671">
        <v>132.15971473806499</v>
      </c>
      <c r="AT671">
        <v>132.159714738058</v>
      </c>
      <c r="AU671">
        <v>185.033480314896</v>
      </c>
      <c r="AV671">
        <v>130.98015597022601</v>
      </c>
      <c r="AW671">
        <v>180.95927201019001</v>
      </c>
      <c r="AX671">
        <v>131.94331301806099</v>
      </c>
      <c r="AY671">
        <v>180.95927201019299</v>
      </c>
      <c r="AZ671">
        <v>185.033480314906</v>
      </c>
      <c r="BA671">
        <v>185.03348031491501</v>
      </c>
      <c r="BB671">
        <v>145.138202753728</v>
      </c>
      <c r="BC671">
        <v>130.98015597023101</v>
      </c>
      <c r="BD671">
        <v>180.959272010201</v>
      </c>
      <c r="BE671">
        <v>130.98015597023101</v>
      </c>
      <c r="BF671">
        <v>130.98015597021299</v>
      </c>
      <c r="BG671">
        <v>180.95927201018901</v>
      </c>
      <c r="BH671">
        <v>180.95927201019299</v>
      </c>
      <c r="BI671">
        <v>145.138202753727</v>
      </c>
      <c r="BJ671">
        <v>180.959272010197</v>
      </c>
      <c r="BK671">
        <v>172.27592254262899</v>
      </c>
      <c r="BL671">
        <v>172.27592253972301</v>
      </c>
      <c r="BM671">
        <v>130.980155970233</v>
      </c>
      <c r="BN671">
        <v>180.95927201008601</v>
      </c>
      <c r="BO671">
        <v>180.959272010196</v>
      </c>
      <c r="BP671">
        <v>175.96452435949601</v>
      </c>
      <c r="BQ671">
        <v>145.138202753727</v>
      </c>
      <c r="BR671">
        <v>180.95927201018901</v>
      </c>
      <c r="BS671">
        <v>132.15971473806101</v>
      </c>
      <c r="BT671">
        <v>180.959272010191</v>
      </c>
      <c r="BU671">
        <v>157.098979640679</v>
      </c>
      <c r="BV671">
        <v>130.98015597023499</v>
      </c>
      <c r="BW671">
        <v>157.09897964068401</v>
      </c>
      <c r="BX671">
        <v>172.27592254262899</v>
      </c>
      <c r="BY671">
        <v>180.959272010192</v>
      </c>
      <c r="BZ671">
        <v>180.959272010197</v>
      </c>
      <c r="CA671">
        <v>180.95927201020399</v>
      </c>
      <c r="CB671">
        <v>185.08397162721499</v>
      </c>
      <c r="CC671">
        <v>130.98015597023601</v>
      </c>
      <c r="CD671">
        <v>180.95927201019799</v>
      </c>
      <c r="CE671">
        <v>132.159714738069</v>
      </c>
      <c r="CF671">
        <v>175.96452435948601</v>
      </c>
      <c r="CG671">
        <v>180.95927201019899</v>
      </c>
      <c r="CH671">
        <v>185.033480314896</v>
      </c>
      <c r="CI671">
        <v>185.03348031490501</v>
      </c>
      <c r="CJ671">
        <v>175.96452435947899</v>
      </c>
      <c r="CK671">
        <v>180.959272010191</v>
      </c>
      <c r="CL671">
        <v>181.00756399935699</v>
      </c>
      <c r="CM671">
        <v>180.959272010191</v>
      </c>
      <c r="CN671">
        <v>130.980155970233</v>
      </c>
      <c r="CO671">
        <v>180.959272010186</v>
      </c>
      <c r="CP671">
        <v>185.03348031490299</v>
      </c>
      <c r="CQ671">
        <v>130.98015597022999</v>
      </c>
      <c r="CR671">
        <v>180.95927201020299</v>
      </c>
      <c r="CS671">
        <v>185.08397162718501</v>
      </c>
      <c r="CX671">
        <f t="shared" si="20"/>
        <v>96</v>
      </c>
      <c r="CY671" s="1">
        <f t="shared" si="21"/>
        <v>161.90058497217589</v>
      </c>
    </row>
    <row r="672" spans="1:103" x14ac:dyDescent="0.2">
      <c r="A672" t="s">
        <v>671</v>
      </c>
      <c r="B672" s="1">
        <v>8.3382709665774299E-14</v>
      </c>
      <c r="C672" s="1">
        <v>2.9842365364707299E-12</v>
      </c>
      <c r="D672" s="1">
        <v>1.34598205047928E-14</v>
      </c>
      <c r="E672" s="1">
        <v>-3.4052822852894102E-14</v>
      </c>
      <c r="F672" s="1">
        <v>-7.4019297095616501E-13</v>
      </c>
      <c r="G672" s="1">
        <v>-1.2294886926465301E-13</v>
      </c>
      <c r="H672" s="1">
        <v>2.7427326887697098E-13</v>
      </c>
      <c r="I672" s="1">
        <v>1.2553973480480599E-13</v>
      </c>
      <c r="J672" s="1">
        <v>-2.5288858966067598E-14</v>
      </c>
      <c r="K672" s="1">
        <v>-1.04983746585923E-13</v>
      </c>
      <c r="L672" s="1">
        <v>1.14770031153656E-12</v>
      </c>
      <c r="M672" s="1">
        <v>-5.2914107528109399E-14</v>
      </c>
      <c r="N672" s="1">
        <v>6.6145693514386295E-14</v>
      </c>
      <c r="O672" s="1">
        <v>4.1344777702078999E-12</v>
      </c>
      <c r="P672" s="1">
        <v>-2.11259917904106E-14</v>
      </c>
      <c r="Q672">
        <v>0</v>
      </c>
      <c r="R672" s="1">
        <v>-1.8042470553795301E-13</v>
      </c>
      <c r="S672" s="1">
        <v>1.30808453849149E-14</v>
      </c>
      <c r="T672" s="1">
        <v>5.3830889070418799E-14</v>
      </c>
      <c r="U672" s="1">
        <v>-2.0143898538748701E-13</v>
      </c>
      <c r="V672" s="1">
        <v>1.7360198091830001E-14</v>
      </c>
      <c r="W672" s="1">
        <v>1.3185628015710799E-13</v>
      </c>
      <c r="X672" s="1">
        <v>6.0858584814773396E-13</v>
      </c>
      <c r="Y672" s="1">
        <v>-9.1049216874175004E-14</v>
      </c>
      <c r="Z672" s="1">
        <v>-3.7869774097979803E-14</v>
      </c>
      <c r="AA672" s="1">
        <v>-8.3139221994854895E-15</v>
      </c>
      <c r="AB672" s="1">
        <v>3.3699050838152802E-14</v>
      </c>
      <c r="AC672" s="1">
        <v>-4.7181132598051502E-13</v>
      </c>
      <c r="AD672" s="1">
        <v>8.2568439216232797E-15</v>
      </c>
      <c r="AE672" s="1">
        <v>4.6221131469681496E-13</v>
      </c>
      <c r="AF672" s="1">
        <v>-1.3247937356834299E-13</v>
      </c>
      <c r="AG672" s="1">
        <v>-1.24482577885074E-15</v>
      </c>
      <c r="AH672" s="1">
        <v>-2.79764328115846E-15</v>
      </c>
      <c r="AI672" s="1">
        <v>-1.53667589489558E-13</v>
      </c>
      <c r="AJ672" s="1">
        <v>9.0991609710806305E-14</v>
      </c>
      <c r="AK672" s="1">
        <v>1.5772572873845701E-12</v>
      </c>
      <c r="AL672" s="1">
        <v>-3.3748582951417201E-13</v>
      </c>
      <c r="AM672" s="1">
        <v>3.0933275213009601E-12</v>
      </c>
      <c r="AN672" s="1">
        <v>-1.10157180966364E-13</v>
      </c>
      <c r="AO672" s="1">
        <v>3.2576074306185802E-13</v>
      </c>
      <c r="AP672" s="1">
        <v>-6.6327703368355696E-13</v>
      </c>
      <c r="AQ672" s="1">
        <v>-2.9444019308048199E-15</v>
      </c>
      <c r="AR672" s="1">
        <v>-7.1291077196580395E-14</v>
      </c>
      <c r="AS672" s="1">
        <v>4.02826487895487E-14</v>
      </c>
      <c r="AT672" s="1">
        <v>-2.6448491274556299E-14</v>
      </c>
      <c r="AU672" s="1">
        <v>-2.5962487637883798E-13</v>
      </c>
      <c r="AV672" s="1">
        <v>-4.5309614521498203E-14</v>
      </c>
      <c r="AW672" s="1">
        <v>-8.4796795618211899E-13</v>
      </c>
      <c r="AX672" s="1">
        <v>-3.57632652024128E-14</v>
      </c>
      <c r="AY672" s="1">
        <v>-4.7105140210824096E-15</v>
      </c>
      <c r="AZ672" s="1">
        <v>-1.0721793341571801E-13</v>
      </c>
      <c r="BA672" s="1">
        <v>-1.10828428855093E-13</v>
      </c>
      <c r="BB672" s="1">
        <v>1.6015843190976499E-13</v>
      </c>
      <c r="BC672" s="1">
        <v>-7.5637017865730498E-14</v>
      </c>
      <c r="BD672" s="1">
        <v>1.43918680033277E-13</v>
      </c>
      <c r="BE672" s="1">
        <v>-4.5808914170047498E-13</v>
      </c>
      <c r="BF672" s="1">
        <v>-1.00724515614635E-12</v>
      </c>
      <c r="BG672" s="1">
        <v>-4.6687992211551001E-13</v>
      </c>
      <c r="BH672" s="1">
        <v>-2.2012092549804601E-13</v>
      </c>
      <c r="BI672" s="1">
        <v>-1.364900098147E-13</v>
      </c>
      <c r="BJ672" s="1">
        <v>1.1822070722219701E-13</v>
      </c>
      <c r="BK672" s="1">
        <v>6.5994354821309302E-13</v>
      </c>
      <c r="BL672" s="1">
        <v>-3.1758034172960998E-13</v>
      </c>
      <c r="BM672" s="1">
        <v>-4.3101538205587402E-14</v>
      </c>
      <c r="BN672" s="1">
        <v>-5.6712516296289598E-15</v>
      </c>
      <c r="BO672" s="1">
        <v>1.6260146866732801E-13</v>
      </c>
      <c r="BP672" s="1">
        <v>4.0405108779199699E-14</v>
      </c>
      <c r="BQ672" s="1">
        <v>7.26779458345231E-14</v>
      </c>
      <c r="BR672" s="1">
        <v>1.96031376953825E-13</v>
      </c>
      <c r="BS672" s="1">
        <v>5.0897252779214901E-13</v>
      </c>
      <c r="BT672" s="1">
        <v>-4.5613328116842399E-14</v>
      </c>
      <c r="BU672" s="1">
        <v>5.6652362553376599E-14</v>
      </c>
      <c r="BV672" s="1">
        <v>3.4411742442772398E-13</v>
      </c>
      <c r="BW672" s="1">
        <v>-1.12713836168102E-13</v>
      </c>
      <c r="BX672" s="1">
        <v>5.5950688695821096E-13</v>
      </c>
      <c r="BY672" s="1">
        <v>-2.7331522982854501E-13</v>
      </c>
      <c r="BZ672" s="1">
        <v>7.9126072342715196E-15</v>
      </c>
      <c r="CA672" s="1">
        <v>6.7870786011708705E-14</v>
      </c>
      <c r="CB672" s="1">
        <v>9.1987811839800197E-13</v>
      </c>
      <c r="CC672" s="1">
        <v>1.5327287749444099E-14</v>
      </c>
      <c r="CD672" s="1">
        <v>-7.4126883703571698E-13</v>
      </c>
      <c r="CE672" s="1">
        <v>-5.42723316484498E-15</v>
      </c>
      <c r="CF672" s="1">
        <v>5.4763564254952302E-13</v>
      </c>
      <c r="CG672" s="1">
        <v>-1.4771447496271201E-12</v>
      </c>
      <c r="CH672" s="1">
        <v>-3.4223555009490198E-13</v>
      </c>
      <c r="CI672" s="1">
        <v>1.11059950714698E-13</v>
      </c>
      <c r="CJ672" s="1">
        <v>3.9350132093868098E-14</v>
      </c>
      <c r="CK672" s="1">
        <v>-3.1686319676332101E-14</v>
      </c>
      <c r="CL672" s="1">
        <v>5.51234638734922E-13</v>
      </c>
      <c r="CM672" s="1">
        <v>1.57353763327714E-14</v>
      </c>
      <c r="CN672" s="1">
        <v>-4.2656857593174399E-14</v>
      </c>
      <c r="CO672" s="1">
        <v>-2.7205539373710299E-13</v>
      </c>
      <c r="CP672" s="1">
        <v>-3.08702055243896E-14</v>
      </c>
      <c r="CQ672" s="1">
        <v>-2.2367945386458199E-13</v>
      </c>
      <c r="CR672" s="1">
        <v>6.7428219378948705E-14</v>
      </c>
      <c r="CS672" s="1">
        <v>1.3821388153416001E-13</v>
      </c>
      <c r="CX672">
        <f t="shared" si="20"/>
        <v>0</v>
      </c>
      <c r="CY672" s="1">
        <f t="shared" si="21"/>
        <v>9.7478931997890985E-14</v>
      </c>
    </row>
    <row r="673" spans="1:103" x14ac:dyDescent="0.2">
      <c r="A673" t="s">
        <v>672</v>
      </c>
      <c r="B673">
        <v>130.98015597023101</v>
      </c>
      <c r="C673">
        <v>130.980155970227</v>
      </c>
      <c r="D673">
        <v>130.980155970228</v>
      </c>
      <c r="E673">
        <v>157.09897964068199</v>
      </c>
      <c r="F673">
        <v>172.27592254263399</v>
      </c>
      <c r="G673">
        <v>130.980155970233</v>
      </c>
      <c r="H673">
        <v>185.03348031489301</v>
      </c>
      <c r="I673">
        <v>145.13820275372501</v>
      </c>
      <c r="J673">
        <v>185.033480314906</v>
      </c>
      <c r="K673">
        <v>185.03348031489199</v>
      </c>
      <c r="L673">
        <v>132.159714738063</v>
      </c>
      <c r="M673">
        <v>172.27592254262501</v>
      </c>
      <c r="N673">
        <v>172.27592254262299</v>
      </c>
      <c r="O673">
        <v>185.03348031491001</v>
      </c>
      <c r="P673">
        <v>180.95927201018901</v>
      </c>
      <c r="Q673">
        <v>180.95927201019501</v>
      </c>
      <c r="R673">
        <v>132.159714738069</v>
      </c>
      <c r="S673">
        <v>132.15971473806201</v>
      </c>
      <c r="T673">
        <v>130.980155970228</v>
      </c>
      <c r="U673">
        <v>180.959272010197</v>
      </c>
      <c r="V673">
        <v>175.96452435949101</v>
      </c>
      <c r="W673">
        <v>132.159714738064</v>
      </c>
      <c r="X673">
        <v>130.980155970227</v>
      </c>
      <c r="Y673">
        <v>157.09897964067699</v>
      </c>
      <c r="Z673">
        <v>157.09897964068699</v>
      </c>
      <c r="AA673">
        <v>147.077668897449</v>
      </c>
      <c r="AB673">
        <v>130.980155970227</v>
      </c>
      <c r="AC673">
        <v>185.083971627182</v>
      </c>
      <c r="AD673">
        <v>185.03348031490501</v>
      </c>
      <c r="AE673">
        <v>130.980155970232</v>
      </c>
      <c r="AF673">
        <v>180.95927201019799</v>
      </c>
      <c r="AG673">
        <v>185.03348031490299</v>
      </c>
      <c r="AH673">
        <v>180.95927201019899</v>
      </c>
      <c r="AI673">
        <v>185.03348031490299</v>
      </c>
      <c r="AJ673">
        <v>180.959272010192</v>
      </c>
      <c r="AK673">
        <v>145.138202753728</v>
      </c>
      <c r="AL673">
        <v>180.959272010191</v>
      </c>
      <c r="AM673">
        <v>180.95927201019001</v>
      </c>
      <c r="AN673">
        <v>185.03348031490799</v>
      </c>
      <c r="AO673">
        <v>132.15971473806701</v>
      </c>
      <c r="AP673">
        <v>185.98904000107501</v>
      </c>
      <c r="AQ673">
        <v>180.95927201019899</v>
      </c>
      <c r="AR673">
        <v>180.95927201019299</v>
      </c>
      <c r="AS673">
        <v>132.15971473806701</v>
      </c>
      <c r="AT673">
        <v>185.033480314906</v>
      </c>
      <c r="AU673">
        <v>130.980155970233</v>
      </c>
      <c r="AV673">
        <v>180.95927201019299</v>
      </c>
      <c r="AW673">
        <v>131.94331301805801</v>
      </c>
      <c r="AX673">
        <v>180.959272010197</v>
      </c>
      <c r="AY673">
        <v>185.03348031491001</v>
      </c>
      <c r="AZ673">
        <v>185.033480314907</v>
      </c>
      <c r="BA673">
        <v>145.138202753733</v>
      </c>
      <c r="BB673">
        <v>180.95927201018699</v>
      </c>
      <c r="BC673">
        <v>130.98015597023601</v>
      </c>
      <c r="BD673">
        <v>130.98015597023601</v>
      </c>
      <c r="BE673">
        <v>130.98015597023399</v>
      </c>
      <c r="BF673">
        <v>180.95927201020999</v>
      </c>
      <c r="BG673">
        <v>180.95927201018699</v>
      </c>
      <c r="BH673">
        <v>145.13820275372501</v>
      </c>
      <c r="BI673">
        <v>180.95927201019299</v>
      </c>
      <c r="BJ673">
        <v>172.275922542627</v>
      </c>
      <c r="BK673">
        <v>172.275922542633</v>
      </c>
      <c r="BL673">
        <v>130.980155970228</v>
      </c>
      <c r="BM673">
        <v>180.959272010192</v>
      </c>
      <c r="BN673">
        <v>180.959272010201</v>
      </c>
      <c r="BO673">
        <v>175.96452435948399</v>
      </c>
      <c r="BP673">
        <v>145.138202753722</v>
      </c>
      <c r="BQ673">
        <v>132.159714738063</v>
      </c>
      <c r="BR673">
        <v>180.959272010196</v>
      </c>
      <c r="BS673">
        <v>157.09897964066499</v>
      </c>
      <c r="BT673">
        <v>130.98015597022899</v>
      </c>
      <c r="BU673">
        <v>180.959272010186</v>
      </c>
      <c r="BV673">
        <v>157.098979640686</v>
      </c>
      <c r="BW673">
        <v>172.275922542632</v>
      </c>
      <c r="BX673">
        <v>180.959272010186</v>
      </c>
      <c r="BY673">
        <v>180.959272010196</v>
      </c>
      <c r="BZ673">
        <v>180.95927201019799</v>
      </c>
      <c r="CA673">
        <v>180.959272010192</v>
      </c>
      <c r="CB673">
        <v>185.08397162718401</v>
      </c>
      <c r="CC673">
        <v>180.959272010192</v>
      </c>
      <c r="CD673">
        <v>132.159714738068</v>
      </c>
      <c r="CE673">
        <v>175.964524359487</v>
      </c>
      <c r="CF673">
        <v>180.95927201009701</v>
      </c>
      <c r="CG673">
        <v>185.03348031490501</v>
      </c>
      <c r="CH673">
        <v>185.03348031490199</v>
      </c>
      <c r="CI673">
        <v>175.964524359492</v>
      </c>
      <c r="CJ673">
        <v>181.007563999366</v>
      </c>
      <c r="CK673">
        <v>180.959272010197</v>
      </c>
      <c r="CL673">
        <v>130.98015597022501</v>
      </c>
      <c r="CM673">
        <v>185.03348031490501</v>
      </c>
      <c r="CN673">
        <v>130.98015597023101</v>
      </c>
      <c r="CO673">
        <v>180.959272010191</v>
      </c>
      <c r="CP673">
        <v>185.08397162718501</v>
      </c>
      <c r="CQ673">
        <v>180.95927201018901</v>
      </c>
      <c r="CX673">
        <f t="shared" si="20"/>
        <v>94</v>
      </c>
      <c r="CY673" s="1">
        <f t="shared" si="21"/>
        <v>162.53912496416467</v>
      </c>
    </row>
    <row r="674" spans="1:103" x14ac:dyDescent="0.2">
      <c r="A674" t="s">
        <v>673</v>
      </c>
      <c r="B674">
        <v>130.980155970233</v>
      </c>
      <c r="C674">
        <v>130.98015597022899</v>
      </c>
      <c r="D674">
        <v>130.98015597023101</v>
      </c>
      <c r="E674">
        <v>157.09897964068901</v>
      </c>
      <c r="F674">
        <v>172.275922542627</v>
      </c>
      <c r="G674">
        <v>130.980155970232</v>
      </c>
      <c r="H674">
        <v>185.03348031489199</v>
      </c>
      <c r="I674">
        <v>145.13820275376401</v>
      </c>
      <c r="J674">
        <v>185.033480314907</v>
      </c>
      <c r="K674">
        <v>185.033480314901</v>
      </c>
      <c r="L674">
        <v>132.159714738057</v>
      </c>
      <c r="M674">
        <v>172.27592254263399</v>
      </c>
      <c r="N674">
        <v>172.275922542628</v>
      </c>
      <c r="O674">
        <v>185.03348031490501</v>
      </c>
      <c r="P674">
        <v>180.959272010192</v>
      </c>
      <c r="Q674">
        <v>180.959272010191</v>
      </c>
      <c r="R674">
        <v>132.15971473806101</v>
      </c>
      <c r="S674">
        <v>132.15971473806599</v>
      </c>
      <c r="T674">
        <v>130.98015597023399</v>
      </c>
      <c r="U674">
        <v>180.959272010186</v>
      </c>
      <c r="V674">
        <v>175.96452435949601</v>
      </c>
      <c r="W674">
        <v>132.15971473806201</v>
      </c>
      <c r="X674">
        <v>130.98015597023101</v>
      </c>
      <c r="Y674">
        <v>157.09897964066201</v>
      </c>
      <c r="Z674">
        <v>157.09897964068699</v>
      </c>
      <c r="AA674">
        <v>147.07766889745201</v>
      </c>
      <c r="AB674">
        <v>130.980155970228</v>
      </c>
      <c r="AC674">
        <v>185.08397162718501</v>
      </c>
      <c r="AD674">
        <v>185.0334803149</v>
      </c>
      <c r="AE674">
        <v>130.98015597023399</v>
      </c>
      <c r="AF674">
        <v>180.95927201018901</v>
      </c>
      <c r="AG674">
        <v>185.03348031490901</v>
      </c>
      <c r="AH674">
        <v>180.95927201019899</v>
      </c>
      <c r="AI674">
        <v>185.03348031489699</v>
      </c>
      <c r="AJ674">
        <v>180.95927201019299</v>
      </c>
      <c r="AK674">
        <v>145.138202753728</v>
      </c>
      <c r="AL674">
        <v>180.95927201019501</v>
      </c>
      <c r="AM674">
        <v>180.95927201019401</v>
      </c>
      <c r="AN674">
        <v>185.03348031489799</v>
      </c>
      <c r="AO674">
        <v>132.15971473804299</v>
      </c>
      <c r="AP674">
        <v>185.98904000107501</v>
      </c>
      <c r="AQ674">
        <v>180.95927201019401</v>
      </c>
      <c r="AR674">
        <v>180.959272010197</v>
      </c>
      <c r="AS674">
        <v>132.159714738064</v>
      </c>
      <c r="AT674">
        <v>132.15971473806701</v>
      </c>
      <c r="AU674">
        <v>185.033480314912</v>
      </c>
      <c r="AV674">
        <v>130.980155970233</v>
      </c>
      <c r="AW674">
        <v>180.95927201019501</v>
      </c>
      <c r="AX674">
        <v>131.943313018064</v>
      </c>
      <c r="AY674">
        <v>180.959272010223</v>
      </c>
      <c r="AZ674">
        <v>185.03348031491001</v>
      </c>
      <c r="BA674">
        <v>185.033480314906</v>
      </c>
      <c r="BB674">
        <v>145.13820275373399</v>
      </c>
      <c r="BC674">
        <v>130.98015597022399</v>
      </c>
      <c r="BD674">
        <v>180.95927201018699</v>
      </c>
      <c r="BE674">
        <v>130.98015597023499</v>
      </c>
      <c r="BF674">
        <v>130.98015597023399</v>
      </c>
      <c r="BG674">
        <v>130.98015597023601</v>
      </c>
      <c r="BH674">
        <v>180.95927201019799</v>
      </c>
      <c r="BI674">
        <v>180.95927201019401</v>
      </c>
      <c r="BJ674">
        <v>145.138202753722</v>
      </c>
      <c r="BK674">
        <v>180.959272010197</v>
      </c>
      <c r="BL674">
        <v>172.27592254263001</v>
      </c>
      <c r="BM674">
        <v>130.98015597022899</v>
      </c>
      <c r="BN674">
        <v>180.95927201018301</v>
      </c>
      <c r="BO674">
        <v>180.95927201019001</v>
      </c>
      <c r="BP674">
        <v>175.96452435949101</v>
      </c>
      <c r="BQ674">
        <v>145.13820275372601</v>
      </c>
      <c r="BR674">
        <v>180.95927201019799</v>
      </c>
      <c r="BS674">
        <v>132.159714738064</v>
      </c>
      <c r="BT674">
        <v>180.959272010186</v>
      </c>
      <c r="BU674">
        <v>157.09897964068699</v>
      </c>
      <c r="BV674">
        <v>130.98015597023101</v>
      </c>
      <c r="BW674">
        <v>180.95927201019401</v>
      </c>
      <c r="BX674">
        <v>157.09897964068799</v>
      </c>
      <c r="BY674">
        <v>172.27592254295701</v>
      </c>
      <c r="BZ674">
        <v>180.959272010192</v>
      </c>
      <c r="CA674">
        <v>180.95927201020001</v>
      </c>
      <c r="CB674">
        <v>180.959272010185</v>
      </c>
      <c r="CC674">
        <v>185.083971627191</v>
      </c>
      <c r="CD674">
        <v>130.980155970227</v>
      </c>
      <c r="CE674">
        <v>132.15971473806201</v>
      </c>
      <c r="CF674">
        <v>175.96452435949001</v>
      </c>
      <c r="CG674">
        <v>180.95927200994601</v>
      </c>
      <c r="CH674">
        <v>185.03348031490901</v>
      </c>
      <c r="CI674">
        <v>185.03348031490501</v>
      </c>
      <c r="CJ674">
        <v>175.96452435949001</v>
      </c>
      <c r="CK674">
        <v>181.00756399936</v>
      </c>
      <c r="CL674">
        <v>180.95927201019299</v>
      </c>
      <c r="CM674">
        <v>130.980155970238</v>
      </c>
      <c r="CN674">
        <v>180.959272010197</v>
      </c>
      <c r="CO674">
        <v>130.98015597014299</v>
      </c>
      <c r="CP674">
        <v>180.95927201022201</v>
      </c>
      <c r="CQ674">
        <v>185.08397162717301</v>
      </c>
      <c r="CR674">
        <v>180.959272010191</v>
      </c>
      <c r="CX674">
        <f t="shared" si="20"/>
        <v>95</v>
      </c>
      <c r="CY674" s="1">
        <f t="shared" si="21"/>
        <v>161.2294530772584</v>
      </c>
    </row>
    <row r="675" spans="1:103" x14ac:dyDescent="0.2">
      <c r="A675" t="s">
        <v>674</v>
      </c>
      <c r="B675">
        <v>130.98015597022899</v>
      </c>
      <c r="C675">
        <v>130.98015597022601</v>
      </c>
      <c r="D675">
        <v>130.98015597023101</v>
      </c>
      <c r="E675">
        <v>157.09897964068401</v>
      </c>
      <c r="F675">
        <v>172.27592254262601</v>
      </c>
      <c r="G675">
        <v>130.98015597023399</v>
      </c>
      <c r="H675">
        <v>185.03348031489401</v>
      </c>
      <c r="I675">
        <v>145.13820275372399</v>
      </c>
      <c r="J675">
        <v>185.03348031490299</v>
      </c>
      <c r="K675">
        <v>185.03348031490401</v>
      </c>
      <c r="L675">
        <v>132.15971473806201</v>
      </c>
      <c r="M675">
        <v>172.27592254263101</v>
      </c>
      <c r="N675">
        <v>172.27592254263101</v>
      </c>
      <c r="O675">
        <v>185.03348031491299</v>
      </c>
      <c r="P675">
        <v>180.959272010191</v>
      </c>
      <c r="Q675">
        <v>180.959272010197</v>
      </c>
      <c r="R675">
        <v>132.15971473806499</v>
      </c>
      <c r="S675">
        <v>132.15971473805899</v>
      </c>
      <c r="T675">
        <v>130.98015597023101</v>
      </c>
      <c r="U675">
        <v>180.95927201017901</v>
      </c>
      <c r="V675">
        <v>175.96452435947899</v>
      </c>
      <c r="W675">
        <v>132.15971473806101</v>
      </c>
      <c r="X675">
        <v>130.98015597023399</v>
      </c>
      <c r="Y675">
        <v>157.098979640685</v>
      </c>
      <c r="Z675">
        <v>157.098979640675</v>
      </c>
      <c r="AA675">
        <v>147.077668897449</v>
      </c>
      <c r="AB675">
        <v>130.98015597022999</v>
      </c>
      <c r="AC675">
        <v>185.083971627182</v>
      </c>
      <c r="AD675">
        <v>185.03348031490199</v>
      </c>
      <c r="AE675">
        <v>130.980155970223</v>
      </c>
      <c r="AF675">
        <v>180.95927201018901</v>
      </c>
      <c r="AG675">
        <v>185.03348031490799</v>
      </c>
      <c r="AH675">
        <v>180.95927201019299</v>
      </c>
      <c r="AI675">
        <v>185.033480314901</v>
      </c>
      <c r="AJ675">
        <v>180.959272010197</v>
      </c>
      <c r="AK675">
        <v>145.138202753722</v>
      </c>
      <c r="AL675">
        <v>180.95927201019401</v>
      </c>
      <c r="AM675">
        <v>180.95927201019001</v>
      </c>
      <c r="AN675">
        <v>132.15971473806201</v>
      </c>
      <c r="AO675">
        <v>185.98904000107601</v>
      </c>
      <c r="AP675">
        <v>180.959272010192</v>
      </c>
      <c r="AQ675">
        <v>180.95927201019001</v>
      </c>
      <c r="AR675">
        <v>132.159714738064</v>
      </c>
      <c r="AS675">
        <v>132.159714738058</v>
      </c>
      <c r="AT675">
        <v>185.03348031489799</v>
      </c>
      <c r="AU675">
        <v>130.98015597022999</v>
      </c>
      <c r="AV675">
        <v>131.943313018054</v>
      </c>
      <c r="AW675">
        <v>185.03348031489199</v>
      </c>
      <c r="AX675">
        <v>145.138202753728</v>
      </c>
      <c r="AY675">
        <v>130.98015597022899</v>
      </c>
      <c r="AZ675">
        <v>180.95927201019899</v>
      </c>
      <c r="BA675">
        <v>130.98015597017601</v>
      </c>
      <c r="BB675">
        <v>130.980155970232</v>
      </c>
      <c r="BC675">
        <v>130.980155970228</v>
      </c>
      <c r="BD675">
        <v>180.959272010196</v>
      </c>
      <c r="BE675">
        <v>180.959272010201</v>
      </c>
      <c r="BF675">
        <v>145.13820275372399</v>
      </c>
      <c r="BG675">
        <v>180.95927201018301</v>
      </c>
      <c r="BH675">
        <v>172.27592254263001</v>
      </c>
      <c r="BI675">
        <v>130.98015597022999</v>
      </c>
      <c r="BJ675">
        <v>180.95927201018699</v>
      </c>
      <c r="BK675">
        <v>180.95927201019401</v>
      </c>
      <c r="BL675">
        <v>175.96452435948001</v>
      </c>
      <c r="BM675">
        <v>145.138202753722</v>
      </c>
      <c r="BN675">
        <v>180.95927201018901</v>
      </c>
      <c r="BO675">
        <v>132.159714738058</v>
      </c>
      <c r="BP675">
        <v>180.95927201018401</v>
      </c>
      <c r="BQ675">
        <v>157.09897964067699</v>
      </c>
      <c r="BR675">
        <v>130.98015597023399</v>
      </c>
      <c r="BS675">
        <v>180.95927201018901</v>
      </c>
      <c r="BT675">
        <v>157.09897964067699</v>
      </c>
      <c r="BU675">
        <v>172.27592254263001</v>
      </c>
      <c r="BV675">
        <v>180.95927201019501</v>
      </c>
      <c r="BW675">
        <v>180.959272010192</v>
      </c>
      <c r="BX675">
        <v>180.95927201019401</v>
      </c>
      <c r="BY675">
        <v>180.959272010186</v>
      </c>
      <c r="BZ675">
        <v>185.08397162717901</v>
      </c>
      <c r="CA675">
        <v>130.98015597022101</v>
      </c>
      <c r="CB675">
        <v>180.95927201019501</v>
      </c>
      <c r="CC675">
        <v>132.159714738064</v>
      </c>
      <c r="CD675">
        <v>175.96452435948001</v>
      </c>
      <c r="CE675">
        <v>180.959272010196</v>
      </c>
      <c r="CF675">
        <v>185.03348031490901</v>
      </c>
      <c r="CG675">
        <v>185.033480314907</v>
      </c>
      <c r="CH675">
        <v>175.964524359498</v>
      </c>
      <c r="CI675">
        <v>180.959272010185</v>
      </c>
      <c r="CJ675">
        <v>181.00756399935699</v>
      </c>
      <c r="CK675">
        <v>180.959272010192</v>
      </c>
      <c r="CL675">
        <v>180.95927201019799</v>
      </c>
      <c r="CM675">
        <v>185.03348031490401</v>
      </c>
      <c r="CN675">
        <v>130.980155970233</v>
      </c>
      <c r="CO675">
        <v>180.959272010191</v>
      </c>
      <c r="CP675">
        <v>185.08397162717301</v>
      </c>
      <c r="CQ675">
        <v>180.95927201019501</v>
      </c>
      <c r="CX675">
        <f t="shared" si="20"/>
        <v>94</v>
      </c>
      <c r="CY675" s="1">
        <f t="shared" si="21"/>
        <v>161.50498032780595</v>
      </c>
    </row>
    <row r="676" spans="1:103" x14ac:dyDescent="0.2">
      <c r="A676" t="s">
        <v>675</v>
      </c>
      <c r="B676">
        <v>130.980155970232</v>
      </c>
      <c r="C676">
        <v>130.98015597023499</v>
      </c>
      <c r="D676">
        <v>130.98015597022899</v>
      </c>
      <c r="E676">
        <v>157.09897964067699</v>
      </c>
      <c r="F676">
        <v>172.275922542628</v>
      </c>
      <c r="G676">
        <v>130.980155970233</v>
      </c>
      <c r="H676">
        <v>185.033480314917</v>
      </c>
      <c r="I676">
        <v>145.13820275372899</v>
      </c>
      <c r="J676">
        <v>185.03348031489699</v>
      </c>
      <c r="K676">
        <v>185.033480314907</v>
      </c>
      <c r="L676">
        <v>132.159714738068</v>
      </c>
      <c r="M676">
        <v>172.27592254263101</v>
      </c>
      <c r="N676">
        <v>172.27592254263499</v>
      </c>
      <c r="O676">
        <v>185.03348031490199</v>
      </c>
      <c r="P676">
        <v>180.95927201018901</v>
      </c>
      <c r="Q676">
        <v>180.95927201019299</v>
      </c>
      <c r="R676">
        <v>132.159714738064</v>
      </c>
      <c r="S676">
        <v>132.15971473806201</v>
      </c>
      <c r="T676">
        <v>130.98015597022899</v>
      </c>
      <c r="U676">
        <v>180.959272010197</v>
      </c>
      <c r="V676">
        <v>175.96452435947799</v>
      </c>
      <c r="W676">
        <v>132.159714738063</v>
      </c>
      <c r="X676">
        <v>130.980155970233</v>
      </c>
      <c r="Y676">
        <v>157.098979640685</v>
      </c>
      <c r="Z676">
        <v>157.09897964067599</v>
      </c>
      <c r="AA676">
        <v>147.07766889743201</v>
      </c>
      <c r="AB676">
        <v>130.980155970232</v>
      </c>
      <c r="AC676">
        <v>185.083971627186</v>
      </c>
      <c r="AD676">
        <v>185.033480314906</v>
      </c>
      <c r="AE676">
        <v>130.98015597023999</v>
      </c>
      <c r="AF676">
        <v>180.959272010196</v>
      </c>
      <c r="AG676">
        <v>185.03348031490299</v>
      </c>
      <c r="AH676">
        <v>180.95927201020899</v>
      </c>
      <c r="AI676">
        <v>185.03348031489699</v>
      </c>
      <c r="AJ676">
        <v>180.95927201019001</v>
      </c>
      <c r="AK676">
        <v>145.138202753721</v>
      </c>
      <c r="AL676">
        <v>180.95927201019299</v>
      </c>
      <c r="AM676">
        <v>180.959272010192</v>
      </c>
      <c r="AN676">
        <v>185.03348031490199</v>
      </c>
      <c r="AO676">
        <v>132.15971473806101</v>
      </c>
      <c r="AP676">
        <v>185.98904000108499</v>
      </c>
      <c r="AQ676">
        <v>180.95927201019899</v>
      </c>
      <c r="AR676">
        <v>180.95927201019501</v>
      </c>
      <c r="AS676">
        <v>132.159714738063</v>
      </c>
      <c r="AT676">
        <v>132.15971473806101</v>
      </c>
      <c r="AU676">
        <v>185.033480314896</v>
      </c>
      <c r="AV676">
        <v>130.980155970233</v>
      </c>
      <c r="AW676">
        <v>180.95927201020001</v>
      </c>
      <c r="AX676">
        <v>131.943313018064</v>
      </c>
      <c r="AY676">
        <v>180.95927201019501</v>
      </c>
      <c r="AZ676">
        <v>185.033480314901</v>
      </c>
      <c r="BA676">
        <v>185.033480314907</v>
      </c>
      <c r="BB676">
        <v>145.13820275372501</v>
      </c>
      <c r="BC676">
        <v>130.980155970228</v>
      </c>
      <c r="BD676">
        <v>180.95927201018901</v>
      </c>
      <c r="BE676">
        <v>130.980155970232</v>
      </c>
      <c r="BF676">
        <v>130.98015597023101</v>
      </c>
      <c r="BG676">
        <v>130.98015597022999</v>
      </c>
      <c r="BH676">
        <v>180.959272010196</v>
      </c>
      <c r="BI676">
        <v>180.959272010201</v>
      </c>
      <c r="BJ676">
        <v>145.13820275372399</v>
      </c>
      <c r="BK676">
        <v>180.95927201017699</v>
      </c>
      <c r="BL676">
        <v>172.27592254262601</v>
      </c>
      <c r="BM676">
        <v>172.27592254263001</v>
      </c>
      <c r="BN676">
        <v>130.98015597023399</v>
      </c>
      <c r="BO676">
        <v>180.95927201019401</v>
      </c>
      <c r="BP676">
        <v>180.959272010191</v>
      </c>
      <c r="BQ676">
        <v>175.96452435948899</v>
      </c>
      <c r="BR676">
        <v>145.13820275372399</v>
      </c>
      <c r="BS676">
        <v>180.95927201020399</v>
      </c>
      <c r="BT676">
        <v>132.15971473806101</v>
      </c>
      <c r="BU676">
        <v>180.95927201017901</v>
      </c>
      <c r="BV676">
        <v>157.09897964067699</v>
      </c>
      <c r="BW676">
        <v>130.98015597022999</v>
      </c>
      <c r="BX676">
        <v>180.959272010197</v>
      </c>
      <c r="BY676">
        <v>157.09897964067</v>
      </c>
      <c r="BZ676">
        <v>172.275922542633</v>
      </c>
      <c r="CA676">
        <v>180.95927201018199</v>
      </c>
      <c r="CB676">
        <v>180.959272010192</v>
      </c>
      <c r="CC676">
        <v>180.95927201018699</v>
      </c>
      <c r="CD676">
        <v>180.95927201019799</v>
      </c>
      <c r="CE676">
        <v>185.08397162717901</v>
      </c>
      <c r="CF676">
        <v>132.15971473805999</v>
      </c>
      <c r="CG676">
        <v>175.964524359492</v>
      </c>
      <c r="CH676">
        <v>180.959272010196</v>
      </c>
      <c r="CI676">
        <v>185.03348031490199</v>
      </c>
      <c r="CJ676">
        <v>185.03348031489799</v>
      </c>
      <c r="CK676">
        <v>175.96452435949001</v>
      </c>
      <c r="CL676">
        <v>180.959272010202</v>
      </c>
      <c r="CM676">
        <v>181.00756399936</v>
      </c>
      <c r="CN676">
        <v>180.95927201019401</v>
      </c>
      <c r="CO676">
        <v>130.980155970233</v>
      </c>
      <c r="CP676">
        <v>180.959272010192</v>
      </c>
      <c r="CQ676">
        <v>185.033480314896</v>
      </c>
      <c r="CR676">
        <v>130.98015597023701</v>
      </c>
      <c r="CS676">
        <v>180.959272010191</v>
      </c>
      <c r="CT676">
        <v>185.08397162717799</v>
      </c>
      <c r="CU676">
        <v>180.95927201018901</v>
      </c>
      <c r="CX676">
        <f t="shared" si="20"/>
        <v>98</v>
      </c>
      <c r="CY676" s="1">
        <f t="shared" si="21"/>
        <v>162.28560895277141</v>
      </c>
    </row>
    <row r="677" spans="1:103" x14ac:dyDescent="0.2">
      <c r="A677" t="s">
        <v>676</v>
      </c>
      <c r="B677">
        <v>130.98015597023101</v>
      </c>
      <c r="C677">
        <v>130.98015597023399</v>
      </c>
      <c r="D677">
        <v>130.980155970228</v>
      </c>
      <c r="E677">
        <v>157.098979640679</v>
      </c>
      <c r="F677">
        <v>172.27592254262601</v>
      </c>
      <c r="G677">
        <v>130.980155970233</v>
      </c>
      <c r="H677">
        <v>185.033480314901</v>
      </c>
      <c r="I677">
        <v>145.13820275372899</v>
      </c>
      <c r="J677">
        <v>185.033480314907</v>
      </c>
      <c r="K677">
        <v>185.03348031490901</v>
      </c>
      <c r="L677">
        <v>132.15971473806701</v>
      </c>
      <c r="M677">
        <v>172.27592254263601</v>
      </c>
      <c r="N677">
        <v>172.27592254263499</v>
      </c>
      <c r="O677">
        <v>185.03348031489901</v>
      </c>
      <c r="P677">
        <v>180.95927201018901</v>
      </c>
      <c r="Q677">
        <v>180.95927201019401</v>
      </c>
      <c r="R677">
        <v>132.15971473805899</v>
      </c>
      <c r="S677">
        <v>132.15971473805899</v>
      </c>
      <c r="T677">
        <v>130.980155970233</v>
      </c>
      <c r="U677">
        <v>180.959272010196</v>
      </c>
      <c r="V677">
        <v>175.96452435949101</v>
      </c>
      <c r="W677">
        <v>132.15971473806599</v>
      </c>
      <c r="X677">
        <v>130.980155970228</v>
      </c>
      <c r="Y677">
        <v>157.09897964067801</v>
      </c>
      <c r="Z677">
        <v>157.09897964067599</v>
      </c>
      <c r="AA677">
        <v>147.07766889744599</v>
      </c>
      <c r="AB677">
        <v>130.98015597022601</v>
      </c>
      <c r="AC677">
        <v>185.08397162718299</v>
      </c>
      <c r="AD677">
        <v>185.03348031489699</v>
      </c>
      <c r="AE677">
        <v>130.98015597023101</v>
      </c>
      <c r="AF677">
        <v>180.95927201018901</v>
      </c>
      <c r="AG677">
        <v>185.033480314917</v>
      </c>
      <c r="AH677">
        <v>180.959272010197</v>
      </c>
      <c r="AI677">
        <v>185.033480314906</v>
      </c>
      <c r="AJ677">
        <v>180.959272010196</v>
      </c>
      <c r="AK677">
        <v>145.138202753721</v>
      </c>
      <c r="AL677">
        <v>180.95927201018699</v>
      </c>
      <c r="AM677">
        <v>180.95927201019401</v>
      </c>
      <c r="AN677">
        <v>185.03348031490501</v>
      </c>
      <c r="AO677">
        <v>132.15971473805499</v>
      </c>
      <c r="AP677">
        <v>185.98904000108499</v>
      </c>
      <c r="AQ677">
        <v>180.959272010196</v>
      </c>
      <c r="AR677">
        <v>180.95927201019001</v>
      </c>
      <c r="AS677">
        <v>132.159714738064</v>
      </c>
      <c r="AT677">
        <v>132.159714738057</v>
      </c>
      <c r="AU677">
        <v>185.03348031490501</v>
      </c>
      <c r="AV677">
        <v>130.980155970228</v>
      </c>
      <c r="AW677">
        <v>180.95927201019001</v>
      </c>
      <c r="AX677">
        <v>131.94331301806201</v>
      </c>
      <c r="AY677">
        <v>180.95927201019299</v>
      </c>
      <c r="AZ677">
        <v>185.033480314901</v>
      </c>
      <c r="BA677">
        <v>185.033480314907</v>
      </c>
      <c r="BB677">
        <v>145.138202753721</v>
      </c>
      <c r="BC677">
        <v>130.980155970233</v>
      </c>
      <c r="BD677">
        <v>180.95927201019501</v>
      </c>
      <c r="BE677">
        <v>130.98015597023101</v>
      </c>
      <c r="BF677">
        <v>130.98015597022999</v>
      </c>
      <c r="BG677">
        <v>180.95927201019299</v>
      </c>
      <c r="BH677">
        <v>180.959272010192</v>
      </c>
      <c r="BI677">
        <v>145.13820275371901</v>
      </c>
      <c r="BJ677">
        <v>172.275922542632</v>
      </c>
      <c r="BK677">
        <v>172.275922542628</v>
      </c>
      <c r="BL677">
        <v>130.98015597023101</v>
      </c>
      <c r="BM677">
        <v>180.95927201019001</v>
      </c>
      <c r="BN677">
        <v>180.959272010192</v>
      </c>
      <c r="BO677">
        <v>175.964524359487</v>
      </c>
      <c r="BP677">
        <v>145.13820275372001</v>
      </c>
      <c r="BQ677">
        <v>132.159714738063</v>
      </c>
      <c r="BR677">
        <v>180.95927201019299</v>
      </c>
      <c r="BS677">
        <v>157.09897964068099</v>
      </c>
      <c r="BT677">
        <v>130.980155970232</v>
      </c>
      <c r="BU677">
        <v>157.09897964068</v>
      </c>
      <c r="BV677">
        <v>172.275922542622</v>
      </c>
      <c r="BW677">
        <v>180.95927201019001</v>
      </c>
      <c r="BX677">
        <v>180.95927201019401</v>
      </c>
      <c r="BY677">
        <v>180.95927201019899</v>
      </c>
      <c r="BZ677">
        <v>185.08397162718501</v>
      </c>
      <c r="CA677">
        <v>130.98015597022899</v>
      </c>
      <c r="CB677">
        <v>180.959272010192</v>
      </c>
      <c r="CC677">
        <v>132.159714738064</v>
      </c>
      <c r="CD677">
        <v>175.96452435948399</v>
      </c>
      <c r="CE677">
        <v>180.95927201020001</v>
      </c>
      <c r="CF677">
        <v>185.03348031490501</v>
      </c>
      <c r="CG677">
        <v>175.964524359477</v>
      </c>
      <c r="CH677">
        <v>180.959272010191</v>
      </c>
      <c r="CI677">
        <v>181.00756399936</v>
      </c>
      <c r="CJ677">
        <v>180.95927201018799</v>
      </c>
      <c r="CK677">
        <v>180.959272010191</v>
      </c>
      <c r="CL677">
        <v>185.03348031489699</v>
      </c>
      <c r="CM677">
        <v>130.98015597023101</v>
      </c>
      <c r="CN677">
        <v>180.95927201019799</v>
      </c>
      <c r="CO677">
        <v>185.08397162718299</v>
      </c>
      <c r="CX677">
        <f t="shared" si="20"/>
        <v>92</v>
      </c>
      <c r="CY677" s="1">
        <f t="shared" si="21"/>
        <v>161.57445765589719</v>
      </c>
    </row>
    <row r="678" spans="1:103" x14ac:dyDescent="0.2">
      <c r="A678" t="s">
        <v>677</v>
      </c>
      <c r="B678">
        <v>130.980155970227</v>
      </c>
      <c r="C678">
        <v>130.98015597023101</v>
      </c>
      <c r="D678">
        <v>130.98015597023101</v>
      </c>
      <c r="E678">
        <v>157.09897964067699</v>
      </c>
      <c r="F678">
        <v>172.27592254262899</v>
      </c>
      <c r="G678">
        <v>185.03348031495901</v>
      </c>
      <c r="H678">
        <v>145.13820275372501</v>
      </c>
      <c r="I678">
        <v>185.03348031489901</v>
      </c>
      <c r="J678">
        <v>185.03348031490199</v>
      </c>
      <c r="K678">
        <v>132.15971473806201</v>
      </c>
      <c r="L678">
        <v>172.275922542633</v>
      </c>
      <c r="M678">
        <v>185.03348031490199</v>
      </c>
      <c r="N678">
        <v>180.95927201019799</v>
      </c>
      <c r="O678">
        <v>180.959272010196</v>
      </c>
      <c r="P678">
        <v>132.15971473806499</v>
      </c>
      <c r="Q678">
        <v>132.159714738057</v>
      </c>
      <c r="R678">
        <v>180.95927201019799</v>
      </c>
      <c r="S678">
        <v>175.96452435948299</v>
      </c>
      <c r="T678">
        <v>132.159714738058</v>
      </c>
      <c r="U678">
        <v>157.09897964068</v>
      </c>
      <c r="V678">
        <v>157.09897964068301</v>
      </c>
      <c r="W678">
        <v>147.07766889745</v>
      </c>
      <c r="X678">
        <v>130.980155970238</v>
      </c>
      <c r="Y678">
        <v>185.083971627182</v>
      </c>
      <c r="Z678">
        <v>185.0334803149</v>
      </c>
      <c r="AA678">
        <v>130.980155970228</v>
      </c>
      <c r="AB678">
        <v>180.95927201019501</v>
      </c>
      <c r="AC678">
        <v>185.03348031490199</v>
      </c>
      <c r="AD678">
        <v>180.95927201018699</v>
      </c>
      <c r="AE678">
        <v>185.03348031490401</v>
      </c>
      <c r="AF678">
        <v>180.95927201019401</v>
      </c>
      <c r="AG678">
        <v>145.13820275372501</v>
      </c>
      <c r="AH678">
        <v>180.959272010186</v>
      </c>
      <c r="AI678">
        <v>180.95927201018799</v>
      </c>
      <c r="AJ678">
        <v>185.03348031489699</v>
      </c>
      <c r="AK678">
        <v>132.15971473805899</v>
      </c>
      <c r="AL678">
        <v>185.989040001078</v>
      </c>
      <c r="AM678">
        <v>180.95927201019899</v>
      </c>
      <c r="AN678">
        <v>180.959272010191</v>
      </c>
      <c r="AO678">
        <v>132.159714738057</v>
      </c>
      <c r="AP678">
        <v>132.159714738057</v>
      </c>
      <c r="AQ678">
        <v>185.033480314912</v>
      </c>
      <c r="AR678">
        <v>130.98015597023399</v>
      </c>
      <c r="AS678">
        <v>180.959272010185</v>
      </c>
      <c r="AT678">
        <v>131.94331301806</v>
      </c>
      <c r="AU678">
        <v>180.959272010191</v>
      </c>
      <c r="AV678">
        <v>185.033480314896</v>
      </c>
      <c r="AW678">
        <v>185.03348031489799</v>
      </c>
      <c r="AX678">
        <v>145.13820275372501</v>
      </c>
      <c r="AY678">
        <v>130.98015597022999</v>
      </c>
      <c r="AZ678">
        <v>180.95927201018901</v>
      </c>
      <c r="BA678">
        <v>130.980155970228</v>
      </c>
      <c r="BB678">
        <v>130.980155970227</v>
      </c>
      <c r="BC678">
        <v>130.98015597022999</v>
      </c>
      <c r="BD678">
        <v>180.959272010191</v>
      </c>
      <c r="BE678">
        <v>180.95927201020001</v>
      </c>
      <c r="BF678">
        <v>172.27592254262601</v>
      </c>
      <c r="BG678">
        <v>172.27592254263499</v>
      </c>
      <c r="BH678">
        <v>130.980155970223</v>
      </c>
      <c r="BI678">
        <v>180.959272010185</v>
      </c>
      <c r="BJ678">
        <v>180.95927201019501</v>
      </c>
      <c r="BK678">
        <v>175.964524359493</v>
      </c>
      <c r="BL678">
        <v>145.13820275372299</v>
      </c>
      <c r="BM678">
        <v>180.95927201019501</v>
      </c>
      <c r="BN678">
        <v>132.159714738058</v>
      </c>
      <c r="BO678">
        <v>180.95927201019799</v>
      </c>
      <c r="BP678">
        <v>157.09897964066201</v>
      </c>
      <c r="BQ678">
        <v>130.980155970227</v>
      </c>
      <c r="BR678">
        <v>180.959272010186</v>
      </c>
      <c r="BS678">
        <v>157.098979640685</v>
      </c>
      <c r="BT678">
        <v>172.275922542643</v>
      </c>
      <c r="BU678">
        <v>180.959272010192</v>
      </c>
      <c r="BV678">
        <v>180.95927201018799</v>
      </c>
      <c r="BW678">
        <v>180.959272010132</v>
      </c>
      <c r="BX678">
        <v>180.959272010192</v>
      </c>
      <c r="BY678">
        <v>185.08397162717799</v>
      </c>
      <c r="BZ678">
        <v>130.980155970232</v>
      </c>
      <c r="CA678">
        <v>180.95927201019501</v>
      </c>
      <c r="CB678">
        <v>132.15971473806201</v>
      </c>
      <c r="CC678">
        <v>175.96452435946699</v>
      </c>
      <c r="CD678">
        <v>180.959272010197</v>
      </c>
      <c r="CE678">
        <v>185.03348031490799</v>
      </c>
      <c r="CF678">
        <v>185.03348031490299</v>
      </c>
      <c r="CG678">
        <v>175.96452435949399</v>
      </c>
      <c r="CH678">
        <v>180.95927201019299</v>
      </c>
      <c r="CI678">
        <v>181.00756399936</v>
      </c>
      <c r="CJ678">
        <v>180.95927201019899</v>
      </c>
      <c r="CK678">
        <v>130.98015597022999</v>
      </c>
      <c r="CL678">
        <v>180.959272010192</v>
      </c>
      <c r="CM678">
        <v>185.03348031490501</v>
      </c>
      <c r="CN678">
        <v>130.980155970238</v>
      </c>
      <c r="CO678">
        <v>180.95927201018901</v>
      </c>
      <c r="CP678">
        <v>185.08397162718299</v>
      </c>
      <c r="CQ678">
        <v>180.959272010201</v>
      </c>
      <c r="CX678">
        <f t="shared" si="20"/>
        <v>94</v>
      </c>
      <c r="CY678" s="1">
        <f t="shared" si="21"/>
        <v>163.02000893776281</v>
      </c>
    </row>
    <row r="679" spans="1:103" x14ac:dyDescent="0.2">
      <c r="A679" t="s">
        <v>678</v>
      </c>
      <c r="B679" s="1">
        <v>1.2600609875107499E-13</v>
      </c>
      <c r="C679" s="1">
        <v>-3.1137035589544101E-14</v>
      </c>
      <c r="D679" s="1">
        <v>-5.5154295051595397E-14</v>
      </c>
      <c r="E679" s="1">
        <v>4.0635091636262398E-13</v>
      </c>
      <c r="F679" s="1">
        <v>7.3958936668027102E-14</v>
      </c>
      <c r="G679" s="1">
        <v>1.9645361008844998E-12</v>
      </c>
      <c r="H679" s="1">
        <v>-9.6889800147720008E-13</v>
      </c>
      <c r="I679" s="1">
        <v>-8.7227143854395595E-13</v>
      </c>
      <c r="J679" s="1">
        <v>-2.2680457790626399E-14</v>
      </c>
      <c r="K679" s="1">
        <v>-4.0066820973784301E-14</v>
      </c>
      <c r="L679" s="1">
        <v>2.9617163412659199E-13</v>
      </c>
      <c r="M679" s="1">
        <v>-2.55781555310589E-14</v>
      </c>
      <c r="N679" s="1">
        <v>-3.0982765715465899E-13</v>
      </c>
      <c r="O679" s="1">
        <v>-3.22475394067448E-13</v>
      </c>
      <c r="P679" s="1">
        <v>2.1500881113785E-13</v>
      </c>
      <c r="Q679" s="1">
        <v>-5.29350423165107E-14</v>
      </c>
      <c r="R679" s="1">
        <v>8.1802506573295694E-14</v>
      </c>
      <c r="S679" s="1">
        <v>1.2171236838993701E-14</v>
      </c>
      <c r="T679" s="1">
        <v>-5.7300778848092701E-14</v>
      </c>
      <c r="U679" s="1">
        <v>-2.5401658822155399E-15</v>
      </c>
      <c r="V679" s="1">
        <v>4.4949225231565702E-14</v>
      </c>
      <c r="W679" s="1">
        <v>4.2928966090200099E-13</v>
      </c>
      <c r="X679" s="1">
        <v>-3.7449050561629301E-13</v>
      </c>
      <c r="Y679" s="1">
        <v>2.3292353201090398E-13</v>
      </c>
      <c r="Z679" s="1">
        <v>-4.6547050222855499E-14</v>
      </c>
      <c r="AA679" s="1">
        <v>-1.7297329730592599E-13</v>
      </c>
      <c r="AB679" s="1">
        <v>6.4447676048964705E-14</v>
      </c>
      <c r="AC679" s="1">
        <v>6.25793621451914E-14</v>
      </c>
      <c r="AD679" s="1">
        <v>4.4396048576679399E-15</v>
      </c>
      <c r="AE679" s="1">
        <v>-2.8138580837330299E-13</v>
      </c>
      <c r="AF679">
        <v>0</v>
      </c>
      <c r="AG679" s="1">
        <v>6.2622020390929202E-14</v>
      </c>
      <c r="AH679" s="1">
        <v>7.1909823752948404E-14</v>
      </c>
      <c r="AI679" s="1">
        <v>-1.8149599780476099E-14</v>
      </c>
      <c r="AJ679" s="1">
        <v>-7.6389685977539905E-15</v>
      </c>
      <c r="AK679" s="1">
        <v>-6.83455556501829E-13</v>
      </c>
      <c r="AL679" s="1">
        <v>-4.33333646579402E-12</v>
      </c>
      <c r="AM679" s="1">
        <v>1.6182768383246199E-13</v>
      </c>
      <c r="AN679" s="1">
        <v>2.22967255544889E-13</v>
      </c>
      <c r="AO679" s="1">
        <v>-2.8339699208080501E-15</v>
      </c>
      <c r="AP679" s="1">
        <v>2.1995539070489901E-12</v>
      </c>
      <c r="AQ679" s="1">
        <v>-1.1161608183751501E-12</v>
      </c>
      <c r="AR679" s="1">
        <v>-4.1870091786968597E-14</v>
      </c>
      <c r="AS679" s="1">
        <v>-4.6872878545899997E-13</v>
      </c>
      <c r="AT679" s="1">
        <v>2.0909484809204301E-13</v>
      </c>
      <c r="AU679" s="1">
        <v>1.0872988306027701E-14</v>
      </c>
      <c r="AV679" s="1">
        <v>-6.8107224180813699E-13</v>
      </c>
      <c r="AW679" s="1">
        <v>1.00864813721131E-14</v>
      </c>
      <c r="AX679" s="1">
        <v>-1.1902771656752101E-13</v>
      </c>
      <c r="AY679" s="1">
        <v>1.34399026782463E-13</v>
      </c>
      <c r="AZ679" s="1">
        <v>-3.64171867440369E-14</v>
      </c>
      <c r="BA679" s="1">
        <v>2.02761107517143E-13</v>
      </c>
      <c r="BB679" s="1">
        <v>-1.8980701358159599E-12</v>
      </c>
      <c r="BC679" s="1">
        <v>3.4634309157057602E-13</v>
      </c>
      <c r="BD679" s="1">
        <v>9.1233561286206905E-14</v>
      </c>
      <c r="BE679" s="1">
        <v>-8.3406685219505896E-13</v>
      </c>
      <c r="BF679" s="1">
        <v>-2.0452539394748501E-13</v>
      </c>
      <c r="BG679" s="1">
        <v>-5.19275410455907E-15</v>
      </c>
      <c r="BH679" s="1">
        <v>-5.7592594168786097E-11</v>
      </c>
      <c r="BI679" s="1">
        <v>5.5384380353866001E-14</v>
      </c>
      <c r="BJ679" s="1">
        <v>-1.7796040469989999E-14</v>
      </c>
      <c r="BK679" s="1">
        <v>-4.7446711741388899E-13</v>
      </c>
      <c r="BL679" s="1">
        <v>1.2431166314477601E-13</v>
      </c>
      <c r="BM679" s="1">
        <v>2.4922878654641399E-14</v>
      </c>
      <c r="BN679" s="1">
        <v>-8.3626420518238303E-14</v>
      </c>
      <c r="BO679" s="1">
        <v>1.07431280737137E-13</v>
      </c>
      <c r="BP679" s="1">
        <v>4.6085851563612298E-13</v>
      </c>
      <c r="BQ679" s="1">
        <v>3.8854641237199102E-13</v>
      </c>
      <c r="BR679" s="1">
        <v>-3.7606673893076798E-14</v>
      </c>
      <c r="BS679" s="1">
        <v>-2.5458773120890601E-13</v>
      </c>
      <c r="BT679" s="1">
        <v>3.4167253943698199E-13</v>
      </c>
      <c r="BU679" s="1">
        <v>-1.4077767785491599E-13</v>
      </c>
      <c r="BV679" s="1">
        <v>3.7972196838207699E-13</v>
      </c>
      <c r="BW679" s="1">
        <v>-3.5012950400887998E-14</v>
      </c>
      <c r="BX679" s="1">
        <v>-4.2309810175367702E-13</v>
      </c>
      <c r="BY679" s="1">
        <v>-1.77643757010344E-12</v>
      </c>
      <c r="BZ679" s="1">
        <v>1.88205530058837E-13</v>
      </c>
      <c r="CA679" s="1">
        <v>1.6231290511384401E-12</v>
      </c>
      <c r="CB679" s="1">
        <v>-6.7592221163321802E-14</v>
      </c>
      <c r="CC679" s="1">
        <v>6.7772574609096394E-14</v>
      </c>
      <c r="CD679" s="1">
        <v>-2.0396960744000101E-15</v>
      </c>
      <c r="CE679" s="1">
        <v>2.5520482559413199E-13</v>
      </c>
      <c r="CF679" s="1">
        <v>-5.5298926389969201E-13</v>
      </c>
      <c r="CG679" s="1">
        <v>2.3698596808912402E-13</v>
      </c>
      <c r="CH679" s="1">
        <v>5.8126175153979895E-14</v>
      </c>
      <c r="CI679" s="1">
        <v>1.34381702607551E-13</v>
      </c>
      <c r="CJ679" s="1">
        <v>4.4224468839171102E-13</v>
      </c>
      <c r="CK679" s="1">
        <v>2.5068770463551399E-13</v>
      </c>
      <c r="CL679" s="1">
        <v>-6.2529324895703401E-14</v>
      </c>
      <c r="CM679" s="1">
        <v>6.7580963201492799E-15</v>
      </c>
      <c r="CN679" s="1">
        <v>-8.741620014373E-14</v>
      </c>
      <c r="CO679" s="1">
        <v>3.1187468627464899E-13</v>
      </c>
      <c r="CP679" s="1">
        <v>4.4663831927901799E-14</v>
      </c>
      <c r="CQ679" s="1">
        <v>8.5783702800973799E-14</v>
      </c>
      <c r="CR679" s="1">
        <v>3.8319476997786299E-14</v>
      </c>
      <c r="CS679" s="1">
        <v>7.4948337167405598E-13</v>
      </c>
      <c r="CX679">
        <f t="shared" si="20"/>
        <v>0</v>
      </c>
      <c r="CY679" s="1">
        <f t="shared" si="21"/>
        <v>-6.3485156162573437E-13</v>
      </c>
    </row>
    <row r="680" spans="1:103" x14ac:dyDescent="0.2">
      <c r="A680" t="s">
        <v>679</v>
      </c>
      <c r="B680">
        <v>130.98015597022899</v>
      </c>
      <c r="C680">
        <v>130.98015597023701</v>
      </c>
      <c r="D680">
        <v>130.98015597022601</v>
      </c>
      <c r="E680">
        <v>157.09897964068</v>
      </c>
      <c r="F680">
        <v>172.275922542628</v>
      </c>
      <c r="G680">
        <v>130.98015597023499</v>
      </c>
      <c r="H680">
        <v>185.03348031490401</v>
      </c>
      <c r="I680">
        <v>145.13820275372299</v>
      </c>
      <c r="J680">
        <v>185.03348031491399</v>
      </c>
      <c r="K680">
        <v>185.033480314906</v>
      </c>
      <c r="L680">
        <v>132.15971473806201</v>
      </c>
      <c r="M680">
        <v>172.27592254263701</v>
      </c>
      <c r="N680">
        <v>172.275922542627</v>
      </c>
      <c r="O680">
        <v>185.0334803149</v>
      </c>
      <c r="P680">
        <v>180.959272010192</v>
      </c>
      <c r="Q680">
        <v>180.95927201019899</v>
      </c>
      <c r="R680">
        <v>132.159714738063</v>
      </c>
      <c r="S680">
        <v>132.15971473805899</v>
      </c>
      <c r="T680">
        <v>130.98015597022899</v>
      </c>
      <c r="U680">
        <v>180.95927201019001</v>
      </c>
      <c r="V680">
        <v>175.964524359488</v>
      </c>
      <c r="W680">
        <v>132.15971473806499</v>
      </c>
      <c r="X680">
        <v>130.980155970228</v>
      </c>
      <c r="Y680">
        <v>157.098979640685</v>
      </c>
      <c r="Z680">
        <v>157.09897964067599</v>
      </c>
      <c r="AA680">
        <v>147.07766889745901</v>
      </c>
      <c r="AB680">
        <v>130.98015597022999</v>
      </c>
      <c r="AC680">
        <v>185.08397162719399</v>
      </c>
      <c r="AD680">
        <v>185.033480314906</v>
      </c>
      <c r="AE680">
        <v>130.98015597023101</v>
      </c>
      <c r="AF680">
        <v>180.95927201018401</v>
      </c>
      <c r="AG680">
        <v>185.033480314907</v>
      </c>
      <c r="AH680">
        <v>180.95927201019501</v>
      </c>
      <c r="AI680">
        <v>185.0334803149</v>
      </c>
      <c r="AJ680">
        <v>180.95927201019501</v>
      </c>
      <c r="AK680">
        <v>145.13820275373399</v>
      </c>
      <c r="AL680">
        <v>180.959272010192</v>
      </c>
      <c r="AM680">
        <v>180.95927201017699</v>
      </c>
      <c r="AN680">
        <v>185.03348031490199</v>
      </c>
      <c r="AO680">
        <v>132.15971473805499</v>
      </c>
      <c r="AP680">
        <v>185.989040001094</v>
      </c>
      <c r="AQ680">
        <v>180.95927201019401</v>
      </c>
      <c r="AR680">
        <v>180.95927201019799</v>
      </c>
      <c r="AS680">
        <v>132.159714738068</v>
      </c>
      <c r="AT680">
        <v>132.15971473806201</v>
      </c>
      <c r="AU680">
        <v>185.03348031489799</v>
      </c>
      <c r="AV680">
        <v>130.980155970228</v>
      </c>
      <c r="AW680">
        <v>180.959272010192</v>
      </c>
      <c r="AX680">
        <v>131.94331301806201</v>
      </c>
      <c r="AY680">
        <v>180.959272010191</v>
      </c>
      <c r="AZ680">
        <v>185.033480314906</v>
      </c>
      <c r="BA680">
        <v>185.033480314901</v>
      </c>
      <c r="BB680">
        <v>145.13820275372899</v>
      </c>
      <c r="BC680">
        <v>130.98015597023601</v>
      </c>
      <c r="BD680">
        <v>180.95927201017599</v>
      </c>
      <c r="BE680">
        <v>130.980155970232</v>
      </c>
      <c r="BF680">
        <v>130.980155970347</v>
      </c>
      <c r="BG680">
        <v>130.980155970232</v>
      </c>
      <c r="BH680">
        <v>180.959272010196</v>
      </c>
      <c r="BI680">
        <v>180.959272010186</v>
      </c>
      <c r="BJ680">
        <v>145.13820275372001</v>
      </c>
      <c r="BK680">
        <v>180.959272010197</v>
      </c>
      <c r="BL680">
        <v>172.27592254263601</v>
      </c>
      <c r="BM680">
        <v>172.27592254263499</v>
      </c>
      <c r="BN680">
        <v>180.95927201019401</v>
      </c>
      <c r="BO680">
        <v>180.959272010185</v>
      </c>
      <c r="BP680">
        <v>175.96452435949101</v>
      </c>
      <c r="BQ680">
        <v>145.138202753728</v>
      </c>
      <c r="BR680">
        <v>180.95927201018699</v>
      </c>
      <c r="BS680">
        <v>132.15971473806101</v>
      </c>
      <c r="BT680">
        <v>180.959272009936</v>
      </c>
      <c r="BU680">
        <v>157.098979640685</v>
      </c>
      <c r="BV680">
        <v>130.980155970238</v>
      </c>
      <c r="BW680">
        <v>180.95927201019401</v>
      </c>
      <c r="BX680">
        <v>157.098979640685</v>
      </c>
      <c r="BY680">
        <v>172.27592254266901</v>
      </c>
      <c r="BZ680">
        <v>180.959272010348</v>
      </c>
      <c r="CA680">
        <v>180.95927201019799</v>
      </c>
      <c r="CB680">
        <v>185.083971627182</v>
      </c>
      <c r="CC680">
        <v>130.980155970233</v>
      </c>
      <c r="CD680">
        <v>180.95927201019001</v>
      </c>
      <c r="CE680">
        <v>132.15971473806701</v>
      </c>
      <c r="CF680">
        <v>175.96452435949001</v>
      </c>
      <c r="CG680">
        <v>180.959272010196</v>
      </c>
      <c r="CH680">
        <v>185.0334803149</v>
      </c>
      <c r="CI680">
        <v>185.033480314911</v>
      </c>
      <c r="CJ680">
        <v>175.96452435948399</v>
      </c>
      <c r="CK680">
        <v>180.959272010191</v>
      </c>
      <c r="CL680">
        <v>181.00756399935901</v>
      </c>
      <c r="CM680">
        <v>130.980155970233</v>
      </c>
      <c r="CN680">
        <v>185.033480314895</v>
      </c>
      <c r="CO680">
        <v>130.980155970227</v>
      </c>
      <c r="CP680">
        <v>180.959272010218</v>
      </c>
      <c r="CQ680">
        <v>185.08397162717901</v>
      </c>
      <c r="CR680">
        <v>180.95927201019899</v>
      </c>
      <c r="CX680">
        <f t="shared" si="20"/>
        <v>95</v>
      </c>
      <c r="CY680" s="1">
        <f t="shared" si="21"/>
        <v>161.70205698222819</v>
      </c>
    </row>
    <row r="681" spans="1:103" x14ac:dyDescent="0.2">
      <c r="A681" t="s">
        <v>680</v>
      </c>
      <c r="B681">
        <v>130.98015597023101</v>
      </c>
      <c r="C681">
        <v>130.98015597022501</v>
      </c>
      <c r="D681">
        <v>130.98015597023101</v>
      </c>
      <c r="E681">
        <v>157.098979640674</v>
      </c>
      <c r="F681">
        <v>172.275922542632</v>
      </c>
      <c r="G681">
        <v>130.98015597022501</v>
      </c>
      <c r="H681">
        <v>185.033480314901</v>
      </c>
      <c r="I681">
        <v>145.13820275372601</v>
      </c>
      <c r="J681">
        <v>185.033480314907</v>
      </c>
      <c r="K681">
        <v>185.03348031489901</v>
      </c>
      <c r="L681">
        <v>132.15971473806499</v>
      </c>
      <c r="M681">
        <v>172.27592254263001</v>
      </c>
      <c r="N681">
        <v>172.275922542628</v>
      </c>
      <c r="O681">
        <v>185.033480314896</v>
      </c>
      <c r="P681">
        <v>180.95927201019299</v>
      </c>
      <c r="Q681">
        <v>180.959272010192</v>
      </c>
      <c r="R681">
        <v>132.159714738064</v>
      </c>
      <c r="S681">
        <v>132.159714738064</v>
      </c>
      <c r="T681">
        <v>130.980155970233</v>
      </c>
      <c r="U681">
        <v>180.959272010196</v>
      </c>
      <c r="V681">
        <v>175.96452435948001</v>
      </c>
      <c r="W681">
        <v>132.15971473806201</v>
      </c>
      <c r="X681">
        <v>130.98015597022601</v>
      </c>
      <c r="Y681">
        <v>157.098979640679</v>
      </c>
      <c r="Z681">
        <v>157.09897964068199</v>
      </c>
      <c r="AA681">
        <v>147.07766889745201</v>
      </c>
      <c r="AB681">
        <v>130.980155970227</v>
      </c>
      <c r="AC681">
        <v>185.083971627176</v>
      </c>
      <c r="AD681">
        <v>185.03348031490199</v>
      </c>
      <c r="AE681">
        <v>130.98015597023701</v>
      </c>
      <c r="AF681">
        <v>180.959272010185</v>
      </c>
      <c r="AG681">
        <v>185.03348031490199</v>
      </c>
      <c r="AH681">
        <v>180.959272010192</v>
      </c>
      <c r="AI681">
        <v>185.033480314907</v>
      </c>
      <c r="AJ681">
        <v>180.959272010185</v>
      </c>
      <c r="AK681">
        <v>145.138202753721</v>
      </c>
      <c r="AL681">
        <v>180.959272010192</v>
      </c>
      <c r="AM681">
        <v>180.95927201019401</v>
      </c>
      <c r="AN681">
        <v>185.03348031491601</v>
      </c>
      <c r="AO681">
        <v>132.15971473806701</v>
      </c>
      <c r="AP681">
        <v>185.98904000108601</v>
      </c>
      <c r="AQ681">
        <v>180.95927201019401</v>
      </c>
      <c r="AR681">
        <v>180.959272010196</v>
      </c>
      <c r="AS681">
        <v>132.159714738058</v>
      </c>
      <c r="AT681">
        <v>132.15971473805999</v>
      </c>
      <c r="AU681">
        <v>130.980155970228</v>
      </c>
      <c r="AV681">
        <v>180.95927201019899</v>
      </c>
      <c r="AW681">
        <v>131.94331301806</v>
      </c>
      <c r="AX681">
        <v>180.959272010207</v>
      </c>
      <c r="AY681">
        <v>185.033480314911</v>
      </c>
      <c r="AZ681">
        <v>185.033480314896</v>
      </c>
      <c r="BA681">
        <v>145.13820275372601</v>
      </c>
      <c r="BB681">
        <v>130.98015597023399</v>
      </c>
      <c r="BC681">
        <v>180.95927201019299</v>
      </c>
      <c r="BD681">
        <v>130.98015597022899</v>
      </c>
      <c r="BE681">
        <v>130.980155970232</v>
      </c>
      <c r="BF681">
        <v>130.98015597022999</v>
      </c>
      <c r="BG681">
        <v>180.95927201018799</v>
      </c>
      <c r="BH681">
        <v>145.13820275370799</v>
      </c>
      <c r="BI681">
        <v>180.95927201019401</v>
      </c>
      <c r="BJ681">
        <v>172.275922542628</v>
      </c>
      <c r="BK681">
        <v>172.275922542622</v>
      </c>
      <c r="BL681">
        <v>130.98015597022999</v>
      </c>
      <c r="BM681">
        <v>180.95927201019299</v>
      </c>
      <c r="BN681">
        <v>180.95927201019299</v>
      </c>
      <c r="BO681">
        <v>175.964524359487</v>
      </c>
      <c r="BP681">
        <v>145.138202753722</v>
      </c>
      <c r="BQ681">
        <v>180.959272010191</v>
      </c>
      <c r="BR681">
        <v>132.15971473807701</v>
      </c>
      <c r="BS681">
        <v>180.959272010201</v>
      </c>
      <c r="BT681">
        <v>157.09897964068199</v>
      </c>
      <c r="BU681">
        <v>130.980155970228</v>
      </c>
      <c r="BV681">
        <v>180.95927201018901</v>
      </c>
      <c r="BW681">
        <v>157.098979640686</v>
      </c>
      <c r="BX681">
        <v>172.27592254263701</v>
      </c>
      <c r="BY681">
        <v>180.95927201019501</v>
      </c>
      <c r="BZ681">
        <v>180.95927201019799</v>
      </c>
      <c r="CA681">
        <v>180.95927201019501</v>
      </c>
      <c r="CB681">
        <v>185.08397162717799</v>
      </c>
      <c r="CC681">
        <v>180.95927201019001</v>
      </c>
      <c r="CD681">
        <v>132.15971473806999</v>
      </c>
      <c r="CE681">
        <v>175.964524359487</v>
      </c>
      <c r="CF681">
        <v>180.959272010201</v>
      </c>
      <c r="CG681">
        <v>185.03348031490501</v>
      </c>
      <c r="CH681">
        <v>185.03348031490199</v>
      </c>
      <c r="CI681">
        <v>175.96452435948899</v>
      </c>
      <c r="CJ681">
        <v>180.959272010192</v>
      </c>
      <c r="CK681">
        <v>181.00756399935699</v>
      </c>
      <c r="CL681">
        <v>180.95927201018699</v>
      </c>
      <c r="CM681">
        <v>130.980155970227</v>
      </c>
      <c r="CN681">
        <v>180.95927201018799</v>
      </c>
      <c r="CO681">
        <v>185.03348031491399</v>
      </c>
      <c r="CP681">
        <v>130.98015597023399</v>
      </c>
      <c r="CQ681">
        <v>180.959272009893</v>
      </c>
      <c r="CR681">
        <v>185.083971627181</v>
      </c>
      <c r="CX681">
        <f t="shared" si="20"/>
        <v>95</v>
      </c>
      <c r="CY681" s="1">
        <f t="shared" si="21"/>
        <v>161.65961731238306</v>
      </c>
    </row>
    <row r="682" spans="1:103" x14ac:dyDescent="0.2">
      <c r="A682" t="s">
        <v>681</v>
      </c>
      <c r="B682">
        <v>130.980155970233</v>
      </c>
      <c r="C682">
        <v>130.980155970232</v>
      </c>
      <c r="D682">
        <v>130.98015597022501</v>
      </c>
      <c r="E682">
        <v>157.09897964068199</v>
      </c>
      <c r="F682">
        <v>172.27592254262299</v>
      </c>
      <c r="G682">
        <v>130.98015597023601</v>
      </c>
      <c r="H682">
        <v>185.033480314906</v>
      </c>
      <c r="I682">
        <v>145.13820275372501</v>
      </c>
      <c r="J682">
        <v>185.03348031490401</v>
      </c>
      <c r="K682">
        <v>185.03348031490501</v>
      </c>
      <c r="L682">
        <v>132.15971473806499</v>
      </c>
      <c r="M682">
        <v>172.27592254262601</v>
      </c>
      <c r="N682">
        <v>172.275922542628</v>
      </c>
      <c r="O682">
        <v>185.03348031489401</v>
      </c>
      <c r="P682">
        <v>180.959272010192</v>
      </c>
      <c r="Q682">
        <v>180.95927201019299</v>
      </c>
      <c r="R682">
        <v>132.15971473805899</v>
      </c>
      <c r="S682">
        <v>132.15971473806101</v>
      </c>
      <c r="T682">
        <v>130.98015597023499</v>
      </c>
      <c r="U682">
        <v>180.95927201019401</v>
      </c>
      <c r="V682">
        <v>175.96452435948501</v>
      </c>
      <c r="W682">
        <v>132.15971473805601</v>
      </c>
      <c r="X682">
        <v>130.98015597022899</v>
      </c>
      <c r="Y682">
        <v>157.09897964068099</v>
      </c>
      <c r="Z682">
        <v>157.098979640686</v>
      </c>
      <c r="AA682">
        <v>147.077668897449</v>
      </c>
      <c r="AB682">
        <v>130.98015597022501</v>
      </c>
      <c r="AC682">
        <v>185.083971627187</v>
      </c>
      <c r="AD682">
        <v>185.03348031490299</v>
      </c>
      <c r="AE682">
        <v>130.98015597022999</v>
      </c>
      <c r="AF682">
        <v>180.959272010192</v>
      </c>
      <c r="AG682">
        <v>185.0334803149</v>
      </c>
      <c r="AH682">
        <v>180.959272010196</v>
      </c>
      <c r="AI682">
        <v>185.03348031491299</v>
      </c>
      <c r="AJ682">
        <v>180.959272010197</v>
      </c>
      <c r="AK682">
        <v>145.13820275372601</v>
      </c>
      <c r="AL682">
        <v>180.959272010196</v>
      </c>
      <c r="AM682">
        <v>185.03348031491399</v>
      </c>
      <c r="AN682">
        <v>132.159714738064</v>
      </c>
      <c r="AO682">
        <v>185.98904000108701</v>
      </c>
      <c r="AP682">
        <v>180.959272010196</v>
      </c>
      <c r="AQ682">
        <v>180.959272010191</v>
      </c>
      <c r="AR682">
        <v>132.15971473805999</v>
      </c>
      <c r="AS682">
        <v>132.15971473806701</v>
      </c>
      <c r="AT682">
        <v>185.033480314906</v>
      </c>
      <c r="AU682">
        <v>130.98015597023499</v>
      </c>
      <c r="AV682">
        <v>180.959272010186</v>
      </c>
      <c r="AW682">
        <v>131.94331301806699</v>
      </c>
      <c r="AX682">
        <v>180.95927201020299</v>
      </c>
      <c r="AY682">
        <v>185.03348031489799</v>
      </c>
      <c r="AZ682">
        <v>185.03348031490901</v>
      </c>
      <c r="BA682">
        <v>145.13820275372299</v>
      </c>
      <c r="BB682">
        <v>130.98015597023701</v>
      </c>
      <c r="BC682">
        <v>180.95927201019401</v>
      </c>
      <c r="BD682">
        <v>130.98015597024801</v>
      </c>
      <c r="BE682">
        <v>130.980155970232</v>
      </c>
      <c r="BF682">
        <v>130.980155970227</v>
      </c>
      <c r="BG682">
        <v>180.95927201019001</v>
      </c>
      <c r="BH682">
        <v>180.95927201019501</v>
      </c>
      <c r="BI682">
        <v>145.13820275372001</v>
      </c>
      <c r="BJ682">
        <v>180.95927201019299</v>
      </c>
      <c r="BK682">
        <v>172.27592254263999</v>
      </c>
      <c r="BL682">
        <v>172.27592254263001</v>
      </c>
      <c r="BM682">
        <v>130.98015597023399</v>
      </c>
      <c r="BN682">
        <v>180.95927201019001</v>
      </c>
      <c r="BO682">
        <v>180.95927201018799</v>
      </c>
      <c r="BP682">
        <v>175.96452435948601</v>
      </c>
      <c r="BQ682">
        <v>145.13820275372501</v>
      </c>
      <c r="BR682">
        <v>180.95927201019401</v>
      </c>
      <c r="BS682">
        <v>132.15971473805999</v>
      </c>
      <c r="BT682">
        <v>180.95927201018301</v>
      </c>
      <c r="BU682">
        <v>157.09897964090001</v>
      </c>
      <c r="BV682">
        <v>130.98015597022501</v>
      </c>
      <c r="BW682">
        <v>180.959272010192</v>
      </c>
      <c r="BX682">
        <v>157.09897964067801</v>
      </c>
      <c r="BY682">
        <v>172.27592254262601</v>
      </c>
      <c r="BZ682">
        <v>180.959272010192</v>
      </c>
      <c r="CA682">
        <v>180.95927201019001</v>
      </c>
      <c r="CB682">
        <v>180.959272010196</v>
      </c>
      <c r="CC682">
        <v>185.08397162718501</v>
      </c>
      <c r="CD682">
        <v>130.98015597022399</v>
      </c>
      <c r="CE682">
        <v>180.959272010201</v>
      </c>
      <c r="CF682">
        <v>132.159714738064</v>
      </c>
      <c r="CG682">
        <v>175.96452435948399</v>
      </c>
      <c r="CH682">
        <v>180.959272010185</v>
      </c>
      <c r="CI682">
        <v>185.033480314901</v>
      </c>
      <c r="CJ682">
        <v>185.0334803149</v>
      </c>
      <c r="CK682">
        <v>175.964524359492</v>
      </c>
      <c r="CL682">
        <v>180.95927201018799</v>
      </c>
      <c r="CM682">
        <v>181.00756399936</v>
      </c>
      <c r="CN682">
        <v>130.980155970227</v>
      </c>
      <c r="CO682">
        <v>180.959272010191</v>
      </c>
      <c r="CP682">
        <v>185.03348031491501</v>
      </c>
      <c r="CQ682">
        <v>180.95927201019799</v>
      </c>
      <c r="CR682">
        <v>185.083971627176</v>
      </c>
      <c r="CS682">
        <v>180.95927201018901</v>
      </c>
      <c r="CX682">
        <f t="shared" si="20"/>
        <v>96</v>
      </c>
      <c r="CY682" s="1">
        <f t="shared" si="21"/>
        <v>161.90058497220843</v>
      </c>
    </row>
    <row r="683" spans="1:103" x14ac:dyDescent="0.2">
      <c r="A683" t="s">
        <v>682</v>
      </c>
      <c r="B683" s="1">
        <v>-2.0993375293145901E-11</v>
      </c>
      <c r="C683" s="1">
        <v>-1.1755493096878599E-13</v>
      </c>
      <c r="D683" s="1">
        <v>-6.1664546297999797E-12</v>
      </c>
      <c r="E683" s="1">
        <v>-3.6463226571962404E-12</v>
      </c>
      <c r="F683" s="1">
        <v>7.7364103197702399E-14</v>
      </c>
      <c r="G683" s="1">
        <v>-7.3535833642873897E-12</v>
      </c>
      <c r="H683" s="1">
        <v>1.5248555501005598E-11</v>
      </c>
      <c r="I683" s="1">
        <v>2.2401863535590798E-9</v>
      </c>
      <c r="J683" s="1">
        <v>-3.2263392940491901E-12</v>
      </c>
      <c r="K683" s="1">
        <v>-1.80681280303884E-13</v>
      </c>
      <c r="L683" s="1">
        <v>1.07246953561177E-27</v>
      </c>
      <c r="M683" s="1">
        <v>-4.5734227938883297E-13</v>
      </c>
      <c r="N683" s="1">
        <v>2.0852660669927302E-14</v>
      </c>
      <c r="O683" s="1">
        <v>-1.48931635593704E-12</v>
      </c>
      <c r="P683" s="1">
        <v>9.9821452230806396E-12</v>
      </c>
      <c r="Q683" s="1">
        <v>-3.48717023223609E-14</v>
      </c>
      <c r="R683" s="1">
        <v>-3.6628755450482102E-13</v>
      </c>
      <c r="S683" s="1">
        <v>-5.77382885828581E-12</v>
      </c>
      <c r="T683" s="1">
        <v>-5.6877401560734398E-12</v>
      </c>
      <c r="U683" s="1">
        <v>-8.6625451485911895E-13</v>
      </c>
      <c r="V683">
        <v>0</v>
      </c>
      <c r="W683" s="1">
        <v>7.8912276084189804E-13</v>
      </c>
      <c r="X683" s="1">
        <v>-3.3480151563708698E-14</v>
      </c>
      <c r="Y683" s="1">
        <v>1.9762503791186401E-12</v>
      </c>
      <c r="Z683" s="1">
        <v>1.02003389875344E-13</v>
      </c>
      <c r="AA683" s="1">
        <v>6.0357760004633502E-11</v>
      </c>
      <c r="AB683" s="1">
        <v>-3.5363783344014999E-12</v>
      </c>
      <c r="AC683" s="1">
        <v>-1.36975728316504E-11</v>
      </c>
      <c r="AD683" s="1">
        <v>-6.90801050666532E-14</v>
      </c>
      <c r="AE683" s="1">
        <v>2.6189365779066199E-11</v>
      </c>
      <c r="AF683" s="1">
        <v>-3.7189056437970102E-28</v>
      </c>
      <c r="AG683" s="1">
        <v>-1.61201414341622E-12</v>
      </c>
      <c r="AH683" s="1">
        <v>1.32918720502094E-12</v>
      </c>
      <c r="AI683" s="1">
        <v>-5.2477492983177702E-11</v>
      </c>
      <c r="AJ683" s="1">
        <v>1.4519460520726001E-10</v>
      </c>
      <c r="AK683" s="1">
        <v>4.8294460726480502E-11</v>
      </c>
      <c r="AL683" s="1">
        <v>-2.5115344326478998E-11</v>
      </c>
      <c r="AM683" s="1">
        <v>3.9560927914103403E-11</v>
      </c>
      <c r="AN683" s="1">
        <v>7.1873030328522902E-10</v>
      </c>
      <c r="AO683" s="1">
        <v>4.4030439084758202E-11</v>
      </c>
      <c r="AP683" s="1">
        <v>-1.11535154490471E-14</v>
      </c>
      <c r="AQ683" s="1">
        <v>3.3307224782169101E-11</v>
      </c>
      <c r="AR683" s="1">
        <v>-4.3880141739903899E-14</v>
      </c>
      <c r="AS683" s="1">
        <v>1.3976042221017699E-10</v>
      </c>
      <c r="AT683" s="1">
        <v>-2.6234275874540201E-13</v>
      </c>
      <c r="AU683" s="1">
        <v>-4.2629222706258202E-11</v>
      </c>
      <c r="AV683" s="1">
        <v>-5.0324039465932899E-12</v>
      </c>
      <c r="AW683" s="1">
        <v>1.4760798784181399E-12</v>
      </c>
      <c r="AX683" s="1">
        <v>-1.5767065586585801E-10</v>
      </c>
      <c r="AY683" s="1">
        <v>-1.41219911989201E-12</v>
      </c>
      <c r="AZ683" s="1">
        <v>1.0497046201814501E-12</v>
      </c>
      <c r="BA683" s="1">
        <v>2.0748796909656401E-13</v>
      </c>
      <c r="BB683" s="1">
        <v>5.3921924967461997E-11</v>
      </c>
      <c r="BC683" s="1">
        <v>4.55412109211761E-12</v>
      </c>
      <c r="BD683" s="1">
        <v>7.7238984435939102E-14</v>
      </c>
      <c r="BE683" s="1">
        <v>1.2338183821724599E-11</v>
      </c>
      <c r="BF683" s="1">
        <v>-8.27007931621611E-12</v>
      </c>
      <c r="BG683" s="1">
        <v>-1.5682791654443799E-13</v>
      </c>
      <c r="BH683" s="1">
        <v>6.2593576357533801E-10</v>
      </c>
      <c r="BI683" s="1">
        <v>-4.7597491112464903E-12</v>
      </c>
      <c r="BJ683" s="1">
        <v>-1.7924123671955602E-11</v>
      </c>
      <c r="BK683" s="1">
        <v>-1.2740020480067801E-12</v>
      </c>
      <c r="BL683" s="1">
        <v>-9.7470723813538105E-14</v>
      </c>
      <c r="BM683" s="1">
        <v>3.6384405024911298E-11</v>
      </c>
      <c r="BN683" s="1">
        <v>-3.8031779957027297E-12</v>
      </c>
      <c r="BO683" s="1">
        <v>-1.65413676025081E-10</v>
      </c>
      <c r="BP683" s="1">
        <v>8.9142952030000297E-13</v>
      </c>
      <c r="BQ683" s="1">
        <v>9.7732787476203595E-13</v>
      </c>
      <c r="BR683" s="1">
        <v>-3.2919450768519399E-14</v>
      </c>
      <c r="BS683" s="1">
        <v>-5.6172267517635399E-11</v>
      </c>
      <c r="BT683" s="1">
        <v>-2.39352646429291E-11</v>
      </c>
      <c r="BU683" s="1">
        <v>3.3365299582552E-12</v>
      </c>
      <c r="BV683" s="1">
        <v>-1.1991101205306301E-10</v>
      </c>
      <c r="BW683" s="1">
        <v>-1.0185289860053501E-11</v>
      </c>
      <c r="BX683" s="1">
        <v>2.2066662820544602E-27</v>
      </c>
      <c r="BY683" s="1">
        <v>7.8032780745218698E-13</v>
      </c>
      <c r="BZ683" s="1">
        <v>3.2268709608902302E-13</v>
      </c>
      <c r="CA683" s="1">
        <v>7.00775067286546E-11</v>
      </c>
      <c r="CB683" s="1">
        <v>7.5912897685459898E-12</v>
      </c>
      <c r="CC683" s="1">
        <v>1.71356836700545E-10</v>
      </c>
      <c r="CD683" s="1">
        <v>7.58717008097839E-12</v>
      </c>
      <c r="CE683" s="1">
        <v>-1.42497928457102E-13</v>
      </c>
      <c r="CF683" s="1">
        <v>-4.8448700755679096E-13</v>
      </c>
      <c r="CG683" s="1">
        <v>4.8340257394610503E-11</v>
      </c>
      <c r="CH683" s="1">
        <v>5.6004795893077101E-14</v>
      </c>
      <c r="CI683" s="1">
        <v>-2.45709523732332E-12</v>
      </c>
      <c r="CJ683" s="1">
        <v>5.4673330502522604E-13</v>
      </c>
      <c r="CK683" s="1">
        <v>2.3894199333026499E-13</v>
      </c>
      <c r="CL683" s="1">
        <v>3.6716294795402501E-13</v>
      </c>
      <c r="CM683" s="1">
        <v>1.05614360368743E-12</v>
      </c>
      <c r="CN683" s="1">
        <v>-2.0461352871384901E-13</v>
      </c>
      <c r="CO683" s="1">
        <v>-5.7794670459072698E-14</v>
      </c>
      <c r="CP683" s="1">
        <v>-1.6249282451943799E-13</v>
      </c>
      <c r="CQ683" s="1">
        <v>1.01298831906338E-11</v>
      </c>
      <c r="CR683" s="1">
        <v>2.8006207780868598E-12</v>
      </c>
      <c r="CS683" s="1">
        <v>-4.1675689968353501E-28</v>
      </c>
      <c r="CT683" s="1">
        <v>2.9853428382643601E-13</v>
      </c>
      <c r="CU683" s="1">
        <v>-1.21995726108247E-13</v>
      </c>
      <c r="CX683">
        <f t="shared" si="20"/>
        <v>0</v>
      </c>
      <c r="CY683" s="1">
        <f t="shared" si="21"/>
        <v>3.8508157883641551E-11</v>
      </c>
    </row>
    <row r="684" spans="1:103" x14ac:dyDescent="0.2">
      <c r="A684" t="s">
        <v>683</v>
      </c>
      <c r="B684" s="1">
        <v>1.27184425331566E-10</v>
      </c>
      <c r="C684" s="1">
        <v>-2.9456399943352599E-12</v>
      </c>
      <c r="D684" s="1">
        <v>7.8412269505814096E-11</v>
      </c>
      <c r="E684" s="1">
        <v>-7.4551389307331201E-14</v>
      </c>
      <c r="F684" s="1">
        <v>-9.0854238384795896E-11</v>
      </c>
      <c r="G684" s="1">
        <v>1.83123110807865E-11</v>
      </c>
      <c r="H684" s="1">
        <v>-9.8426618071145005E-11</v>
      </c>
      <c r="I684" s="1">
        <v>-9.0846785776784796E-15</v>
      </c>
      <c r="J684" s="1">
        <v>-6.7735357095048798E-12</v>
      </c>
      <c r="K684" s="1">
        <v>-7.36321581684154E-10</v>
      </c>
      <c r="L684">
        <v>0</v>
      </c>
      <c r="M684" s="1">
        <v>-5.6320376689512697E-15</v>
      </c>
      <c r="N684" s="1">
        <v>3.7115866268735202E-14</v>
      </c>
      <c r="O684" s="1">
        <v>-1.5082164804900401E-10</v>
      </c>
      <c r="P684" s="1">
        <v>-3.7929549540304802E-11</v>
      </c>
      <c r="Q684" s="1">
        <v>2.4847996328832798E-10</v>
      </c>
      <c r="R684" s="1">
        <v>2.8310357543363599E-11</v>
      </c>
      <c r="S684" s="1">
        <v>-2.5286398111928899E-15</v>
      </c>
      <c r="T684" s="1">
        <v>-3.7096054193616302E-12</v>
      </c>
      <c r="U684" s="1">
        <v>2.7970932526882697E-13</v>
      </c>
      <c r="V684" s="1">
        <v>-2.0128326247349101E-14</v>
      </c>
      <c r="W684" s="1">
        <v>-4.3880833909076699E-14</v>
      </c>
      <c r="X684" s="1">
        <v>7.8108219513647199E-11</v>
      </c>
      <c r="Y684" s="1">
        <v>-5.0815373324281803E-14</v>
      </c>
      <c r="Z684" s="1">
        <v>-1.8603129542687699E-14</v>
      </c>
      <c r="AA684" s="1">
        <v>8.7557604291152596E-13</v>
      </c>
      <c r="AB684" s="1">
        <v>4.6107424561820202E-11</v>
      </c>
      <c r="AC684" s="1">
        <v>-8.2197531079846395E-13</v>
      </c>
      <c r="AD684" s="1">
        <v>9.7605572136100103E-12</v>
      </c>
      <c r="AE684" s="1">
        <v>6.9372419123546799E-14</v>
      </c>
      <c r="AF684" s="1">
        <v>-1.83507690614959E-14</v>
      </c>
      <c r="AG684" s="1">
        <v>-1.7921427409095899E-11</v>
      </c>
      <c r="AH684" s="1">
        <v>8.7355889369372405E-11</v>
      </c>
      <c r="AI684" s="1">
        <v>-1.1868682668857499E-10</v>
      </c>
      <c r="AJ684" s="1">
        <v>-3.14936217163812E-11</v>
      </c>
      <c r="AK684" s="1">
        <v>8.2844137577373905E-12</v>
      </c>
      <c r="AL684" s="1">
        <v>-4.1274059266454801E-10</v>
      </c>
      <c r="AM684" s="1">
        <v>1.5339757507425501E-10</v>
      </c>
      <c r="AN684" s="1">
        <v>1.7531146467464999E-11</v>
      </c>
      <c r="AO684" s="1">
        <v>7.23235454815682E-13</v>
      </c>
      <c r="AP684" s="1">
        <v>1.52823266555116E-11</v>
      </c>
      <c r="AQ684" s="1">
        <v>1.41584730982669E-11</v>
      </c>
      <c r="AR684" s="1">
        <v>1.42796399403506E-10</v>
      </c>
      <c r="AS684" s="1">
        <v>2.0210542466820301E-12</v>
      </c>
      <c r="AT684" s="1">
        <v>-1.0856940342861599E-10</v>
      </c>
      <c r="AU684" s="1">
        <v>-1.09691305644556E-10</v>
      </c>
      <c r="AV684" s="1">
        <v>2.22490943894726E-11</v>
      </c>
      <c r="AW684" s="1">
        <v>-2.2884596061746401E-14</v>
      </c>
      <c r="AX684" s="1">
        <v>8.05088784719837E-11</v>
      </c>
      <c r="AY684" s="1">
        <v>5.8674237199245299E-10</v>
      </c>
      <c r="AZ684" s="1">
        <v>1.3069855677274E-10</v>
      </c>
      <c r="BA684" s="1">
        <v>-4.3283961392684298E-10</v>
      </c>
      <c r="BB684" s="1">
        <v>1.58600210226637E-10</v>
      </c>
      <c r="BC684" s="1">
        <v>-2.9262278462449397E-14</v>
      </c>
      <c r="BD684" s="1">
        <v>3.4347574792490898E-12</v>
      </c>
      <c r="BE684" s="1">
        <v>1.3588998901606001E-11</v>
      </c>
      <c r="BF684" s="1">
        <v>-5.2666620351559303E-14</v>
      </c>
      <c r="BG684" s="1">
        <v>-1.33628991256658E-11</v>
      </c>
      <c r="BH684" s="1">
        <v>-1.74235895640923E-11</v>
      </c>
      <c r="BI684" s="1">
        <v>-5.8547960315785601E-28</v>
      </c>
      <c r="BJ684" s="1">
        <v>3.1167749740481299E-10</v>
      </c>
      <c r="BK684" s="1">
        <v>-5.1676319663571697E-11</v>
      </c>
      <c r="BL684" s="1">
        <v>-5.2497582006887599E-10</v>
      </c>
      <c r="BM684" s="1">
        <v>-1.8867521207666399E-11</v>
      </c>
      <c r="BN684" s="1">
        <v>6.2922421675708498E-15</v>
      </c>
      <c r="BO684" s="1">
        <v>2.6230159901879799E-12</v>
      </c>
      <c r="BP684" s="1">
        <v>-3.6410637279919301E-13</v>
      </c>
      <c r="BQ684" s="1">
        <v>4.1303874765954702E-14</v>
      </c>
      <c r="BR684" s="1">
        <v>3.1919716994054402E-10</v>
      </c>
      <c r="BS684" s="1">
        <v>-3.1774584527930597E-11</v>
      </c>
      <c r="BT684" s="1">
        <v>9.64357593216473E-11</v>
      </c>
      <c r="BU684" s="1">
        <v>-2.3439979857460101E-11</v>
      </c>
      <c r="BV684" s="1">
        <v>7.9662901318032202E-14</v>
      </c>
      <c r="BW684" s="1">
        <v>1.32947193455354E-10</v>
      </c>
      <c r="BX684" s="1">
        <v>-9.8304149477279901E-11</v>
      </c>
      <c r="BY684" s="1">
        <v>-5.6670817348794303E-12</v>
      </c>
      <c r="BZ684" s="1">
        <v>-3.3663107929532599E-13</v>
      </c>
      <c r="CA684" s="1">
        <v>-7.0261006865901102E-11</v>
      </c>
      <c r="CB684" s="1">
        <v>-5.1312244719707703E-11</v>
      </c>
      <c r="CC684" s="1">
        <v>-6.7686984942633196E-14</v>
      </c>
      <c r="CD684" s="1">
        <v>-3.00255113776026E-12</v>
      </c>
      <c r="CE684" s="1">
        <v>4.9126513997839501E-11</v>
      </c>
      <c r="CF684" s="1">
        <v>4.47971083046888E-11</v>
      </c>
      <c r="CG684" s="1">
        <v>-1.8640318411721899E-12</v>
      </c>
      <c r="CH684" s="1">
        <v>-9.3333260967551404E-14</v>
      </c>
      <c r="CI684" s="1">
        <v>-7.7091594653260108E-9</v>
      </c>
      <c r="CJ684" s="1">
        <v>-2.4491747755967302E-10</v>
      </c>
      <c r="CK684" s="1">
        <v>-4.1533323391749302E-10</v>
      </c>
      <c r="CL684" s="1">
        <v>-1.24672033823444E-14</v>
      </c>
      <c r="CM684" s="1">
        <v>4.4795437304638502E-11</v>
      </c>
      <c r="CN684" s="1">
        <v>1.01171622576067E-10</v>
      </c>
      <c r="CO684" s="1">
        <v>5.6725060779828902E-13</v>
      </c>
      <c r="CP684" s="1">
        <v>1.16925004552459E-10</v>
      </c>
      <c r="CQ684" s="1">
        <v>3.84875284170417E-11</v>
      </c>
      <c r="CR684" s="1">
        <v>-3.5925572428317697E-11</v>
      </c>
      <c r="CS684" s="1">
        <v>-1.89607514873864E-11</v>
      </c>
      <c r="CT684" s="1">
        <v>3.9005893415479998E-14</v>
      </c>
      <c r="CU684" s="1">
        <v>4.9576387186697198E-11</v>
      </c>
      <c r="CX684">
        <f t="shared" si="20"/>
        <v>0</v>
      </c>
      <c r="CY684" s="1">
        <f t="shared" si="21"/>
        <v>-8.4001955962635049E-11</v>
      </c>
    </row>
    <row r="685" spans="1:103" x14ac:dyDescent="0.2">
      <c r="A685" t="s">
        <v>684</v>
      </c>
      <c r="B685">
        <v>130.980155970232</v>
      </c>
      <c r="C685">
        <v>130.98015597022001</v>
      </c>
      <c r="D685">
        <v>130.98015597022501</v>
      </c>
      <c r="E685">
        <v>157.09897964068</v>
      </c>
      <c r="F685">
        <v>172.27592254262299</v>
      </c>
      <c r="G685">
        <v>130.980155970238</v>
      </c>
      <c r="H685">
        <v>185.03348031490401</v>
      </c>
      <c r="I685">
        <v>145.138202753727</v>
      </c>
      <c r="J685">
        <v>185.03348031490799</v>
      </c>
      <c r="K685">
        <v>185.0334803149</v>
      </c>
      <c r="L685">
        <v>132.15971473805101</v>
      </c>
      <c r="M685">
        <v>172.275922542622</v>
      </c>
      <c r="N685">
        <v>172.27592254263399</v>
      </c>
      <c r="O685">
        <v>185.033480314896</v>
      </c>
      <c r="P685">
        <v>180.959272010185</v>
      </c>
      <c r="Q685">
        <v>180.95927201019501</v>
      </c>
      <c r="R685">
        <v>132.15971473806499</v>
      </c>
      <c r="S685">
        <v>132.15971473806201</v>
      </c>
      <c r="T685">
        <v>130.980155970233</v>
      </c>
      <c r="U685">
        <v>180.95927201019401</v>
      </c>
      <c r="V685">
        <v>175.96452435949001</v>
      </c>
      <c r="W685">
        <v>132.15971473806499</v>
      </c>
      <c r="X685">
        <v>130.98015597022501</v>
      </c>
      <c r="Y685">
        <v>157.09897964068401</v>
      </c>
      <c r="Z685">
        <v>157.098979640604</v>
      </c>
      <c r="AA685">
        <v>147.07766889745301</v>
      </c>
      <c r="AB685">
        <v>130.980155970232</v>
      </c>
      <c r="AC685">
        <v>185.08397162717799</v>
      </c>
      <c r="AD685">
        <v>185.03348031489901</v>
      </c>
      <c r="AE685">
        <v>130.98015597022899</v>
      </c>
      <c r="AF685">
        <v>180.959272010192</v>
      </c>
      <c r="AG685">
        <v>185.033480314907</v>
      </c>
      <c r="AH685">
        <v>180.95927201019299</v>
      </c>
      <c r="AI685">
        <v>185.03348031489799</v>
      </c>
      <c r="AJ685">
        <v>180.95927201018699</v>
      </c>
      <c r="AK685">
        <v>145.13820275371901</v>
      </c>
      <c r="AL685">
        <v>180.95927201019001</v>
      </c>
      <c r="AM685">
        <v>180.959272010196</v>
      </c>
      <c r="AN685">
        <v>185.03348031490299</v>
      </c>
      <c r="AO685">
        <v>132.15971473806499</v>
      </c>
      <c r="AP685">
        <v>185.98904000108101</v>
      </c>
      <c r="AQ685">
        <v>180.95927201018799</v>
      </c>
      <c r="AR685">
        <v>180.95927201019899</v>
      </c>
      <c r="AS685">
        <v>132.159714738064</v>
      </c>
      <c r="AT685">
        <v>132.15971473806201</v>
      </c>
      <c r="AU685">
        <v>185.03348031490199</v>
      </c>
      <c r="AV685">
        <v>130.98015597022601</v>
      </c>
      <c r="AW685">
        <v>180.95927201165301</v>
      </c>
      <c r="AX685">
        <v>131.94331301805701</v>
      </c>
      <c r="AY685">
        <v>180.95927201019001</v>
      </c>
      <c r="AZ685">
        <v>185.0334803149</v>
      </c>
      <c r="BA685">
        <v>185.033480314901</v>
      </c>
      <c r="BB685">
        <v>145.13820275372299</v>
      </c>
      <c r="BC685">
        <v>130.98015597023601</v>
      </c>
      <c r="BD685">
        <v>130.98015597023399</v>
      </c>
      <c r="BE685">
        <v>130.98015597023499</v>
      </c>
      <c r="BF685">
        <v>180.95927201019799</v>
      </c>
      <c r="BG685">
        <v>180.95927201019299</v>
      </c>
      <c r="BH685">
        <v>145.138202753722</v>
      </c>
      <c r="BI685">
        <v>180.959272010186</v>
      </c>
      <c r="BJ685">
        <v>172.275922542627</v>
      </c>
      <c r="BK685">
        <v>172.27592254263701</v>
      </c>
      <c r="BL685">
        <v>130.980155970195</v>
      </c>
      <c r="BM685">
        <v>180.95927201018799</v>
      </c>
      <c r="BN685">
        <v>180.95927201017801</v>
      </c>
      <c r="BO685">
        <v>175.96452435948899</v>
      </c>
      <c r="BP685">
        <v>145.13820275372399</v>
      </c>
      <c r="BQ685">
        <v>180.959272010191</v>
      </c>
      <c r="BR685">
        <v>132.15971473805999</v>
      </c>
      <c r="BS685">
        <v>180.959272010181</v>
      </c>
      <c r="BT685">
        <v>157.098979640675</v>
      </c>
      <c r="BU685">
        <v>130.980155970232</v>
      </c>
      <c r="BV685">
        <v>157.098979640675</v>
      </c>
      <c r="BW685">
        <v>172.27592254263499</v>
      </c>
      <c r="BX685">
        <v>180.95927201021101</v>
      </c>
      <c r="BY685">
        <v>180.959272010192</v>
      </c>
      <c r="BZ685">
        <v>180.95927201019799</v>
      </c>
      <c r="CA685">
        <v>185.083971627181</v>
      </c>
      <c r="CB685">
        <v>130.98015597023101</v>
      </c>
      <c r="CC685">
        <v>180.95927201018901</v>
      </c>
      <c r="CD685">
        <v>132.159714738069</v>
      </c>
      <c r="CE685">
        <v>175.96452435948899</v>
      </c>
      <c r="CF685">
        <v>180.959272010191</v>
      </c>
      <c r="CG685">
        <v>185.03348031489901</v>
      </c>
      <c r="CH685">
        <v>185.0334803149</v>
      </c>
      <c r="CI685">
        <v>175.96452435948399</v>
      </c>
      <c r="CJ685">
        <v>180.959272010196</v>
      </c>
      <c r="CK685">
        <v>181.00756399935699</v>
      </c>
      <c r="CL685">
        <v>180.95927201018799</v>
      </c>
      <c r="CM685">
        <v>130.98015597022601</v>
      </c>
      <c r="CN685">
        <v>180.95927201018799</v>
      </c>
      <c r="CO685">
        <v>185.03348031489099</v>
      </c>
      <c r="CP685">
        <v>130.98015597023499</v>
      </c>
      <c r="CQ685">
        <v>180.95927201000799</v>
      </c>
      <c r="CR685">
        <v>185.083971627182</v>
      </c>
      <c r="CX685">
        <f t="shared" si="20"/>
        <v>95</v>
      </c>
      <c r="CY685" s="1">
        <f t="shared" si="21"/>
        <v>161.70205698223802</v>
      </c>
    </row>
    <row r="686" spans="1:103" x14ac:dyDescent="0.2">
      <c r="A686" t="s">
        <v>685</v>
      </c>
      <c r="B686">
        <v>130.98015597023101</v>
      </c>
      <c r="C686">
        <v>130.980155970227</v>
      </c>
      <c r="D686">
        <v>130.980155970228</v>
      </c>
      <c r="E686">
        <v>157.09897964068199</v>
      </c>
      <c r="F686">
        <v>172.27592254263399</v>
      </c>
      <c r="G686">
        <v>130.980155970233</v>
      </c>
      <c r="H686">
        <v>185.03348031489301</v>
      </c>
      <c r="I686">
        <v>145.13820275372501</v>
      </c>
      <c r="J686">
        <v>185.033480314906</v>
      </c>
      <c r="K686">
        <v>185.03348031489199</v>
      </c>
      <c r="L686">
        <v>132.159714738063</v>
      </c>
      <c r="M686">
        <v>172.27592254262501</v>
      </c>
      <c r="N686">
        <v>172.27592254262299</v>
      </c>
      <c r="O686">
        <v>185.03348031491001</v>
      </c>
      <c r="P686">
        <v>180.95927201018901</v>
      </c>
      <c r="Q686">
        <v>180.95927201019501</v>
      </c>
      <c r="R686">
        <v>132.159714738069</v>
      </c>
      <c r="S686">
        <v>132.15971473806201</v>
      </c>
      <c r="T686">
        <v>130.980155970228</v>
      </c>
      <c r="U686">
        <v>180.959272010197</v>
      </c>
      <c r="V686">
        <v>175.96452435949101</v>
      </c>
      <c r="W686">
        <v>132.159714738064</v>
      </c>
      <c r="X686">
        <v>130.980155970227</v>
      </c>
      <c r="Y686">
        <v>157.09897964067699</v>
      </c>
      <c r="Z686">
        <v>157.09897964068699</v>
      </c>
      <c r="AA686">
        <v>147.077668897449</v>
      </c>
      <c r="AB686">
        <v>130.980155970227</v>
      </c>
      <c r="AC686">
        <v>185.083971627182</v>
      </c>
      <c r="AD686">
        <v>185.03348031490501</v>
      </c>
      <c r="AE686">
        <v>130.980155970232</v>
      </c>
      <c r="AF686">
        <v>180.95927201019799</v>
      </c>
      <c r="AG686">
        <v>185.03348031490299</v>
      </c>
      <c r="AH686">
        <v>180.95927201019899</v>
      </c>
      <c r="AI686">
        <v>185.03348031490299</v>
      </c>
      <c r="AJ686">
        <v>180.959272010192</v>
      </c>
      <c r="AK686">
        <v>145.138202753728</v>
      </c>
      <c r="AL686">
        <v>180.959272010191</v>
      </c>
      <c r="AM686">
        <v>180.95927201019001</v>
      </c>
      <c r="AN686">
        <v>185.03348031490799</v>
      </c>
      <c r="AO686">
        <v>132.15971473806701</v>
      </c>
      <c r="AP686">
        <v>185.98904000107501</v>
      </c>
      <c r="AQ686">
        <v>180.95927201019899</v>
      </c>
      <c r="AR686">
        <v>180.95927201019299</v>
      </c>
      <c r="AS686">
        <v>132.15971473806701</v>
      </c>
      <c r="AT686">
        <v>185.033480314906</v>
      </c>
      <c r="AU686">
        <v>130.980155970233</v>
      </c>
      <c r="AV686">
        <v>180.95927201019299</v>
      </c>
      <c r="AW686">
        <v>131.94331301805801</v>
      </c>
      <c r="AX686">
        <v>180.959272010197</v>
      </c>
      <c r="AY686">
        <v>185.03348031491001</v>
      </c>
      <c r="AZ686">
        <v>185.033480314907</v>
      </c>
      <c r="BA686">
        <v>145.138202753733</v>
      </c>
      <c r="BB686">
        <v>180.95927201018699</v>
      </c>
      <c r="BC686">
        <v>130.98015597023601</v>
      </c>
      <c r="BD686">
        <v>130.98015597023601</v>
      </c>
      <c r="BE686">
        <v>130.98015597023399</v>
      </c>
      <c r="BF686">
        <v>180.95927201020999</v>
      </c>
      <c r="BG686">
        <v>180.95927201018699</v>
      </c>
      <c r="BH686">
        <v>145.13820275372501</v>
      </c>
      <c r="BI686">
        <v>180.95927201019299</v>
      </c>
      <c r="BJ686">
        <v>172.275922542627</v>
      </c>
      <c r="BK686">
        <v>172.275922542633</v>
      </c>
      <c r="BL686">
        <v>130.980155970228</v>
      </c>
      <c r="BM686">
        <v>180.959272010192</v>
      </c>
      <c r="BN686">
        <v>180.959272010201</v>
      </c>
      <c r="BO686">
        <v>175.96452435948399</v>
      </c>
      <c r="BP686">
        <v>145.138202753722</v>
      </c>
      <c r="BQ686">
        <v>132.159714738063</v>
      </c>
      <c r="BR686">
        <v>180.959272010196</v>
      </c>
      <c r="BS686">
        <v>157.09897964066499</v>
      </c>
      <c r="BT686">
        <v>130.98015597022899</v>
      </c>
      <c r="BU686">
        <v>180.959272010186</v>
      </c>
      <c r="BV686">
        <v>157.098979640686</v>
      </c>
      <c r="BW686">
        <v>172.275922542632</v>
      </c>
      <c r="BX686">
        <v>180.959272010186</v>
      </c>
      <c r="BY686">
        <v>180.959272010196</v>
      </c>
      <c r="BZ686">
        <v>180.95927201019799</v>
      </c>
      <c r="CA686">
        <v>180.959272010192</v>
      </c>
      <c r="CB686">
        <v>185.08397162718401</v>
      </c>
      <c r="CC686">
        <v>180.959272010192</v>
      </c>
      <c r="CD686">
        <v>132.159714738068</v>
      </c>
      <c r="CE686">
        <v>175.964524359487</v>
      </c>
      <c r="CF686">
        <v>180.95927201009701</v>
      </c>
      <c r="CG686">
        <v>185.03348031490501</v>
      </c>
      <c r="CH686">
        <v>185.03348031490199</v>
      </c>
      <c r="CI686">
        <v>175.964524359492</v>
      </c>
      <c r="CJ686">
        <v>181.007563999366</v>
      </c>
      <c r="CK686">
        <v>180.959272010197</v>
      </c>
      <c r="CL686">
        <v>130.98015597022501</v>
      </c>
      <c r="CM686">
        <v>185.03348031490501</v>
      </c>
      <c r="CN686">
        <v>130.98015597023101</v>
      </c>
      <c r="CO686">
        <v>180.959272010191</v>
      </c>
      <c r="CP686">
        <v>185.08397162718501</v>
      </c>
      <c r="CQ686">
        <v>180.95927201018901</v>
      </c>
      <c r="CX686">
        <f t="shared" si="20"/>
        <v>94</v>
      </c>
      <c r="CY686" s="1">
        <f t="shared" si="21"/>
        <v>162.53912496416467</v>
      </c>
    </row>
    <row r="687" spans="1:103" x14ac:dyDescent="0.2">
      <c r="A687" t="s">
        <v>686</v>
      </c>
      <c r="B687">
        <v>130.98015597023399</v>
      </c>
      <c r="C687">
        <v>130.98015597023101</v>
      </c>
      <c r="D687">
        <v>130.98015597023701</v>
      </c>
      <c r="E687">
        <v>157.09897964068901</v>
      </c>
      <c r="F687">
        <v>172.275922542632</v>
      </c>
      <c r="G687">
        <v>130.980155970228</v>
      </c>
      <c r="H687">
        <v>185.03348031490901</v>
      </c>
      <c r="I687">
        <v>145.13820275372399</v>
      </c>
      <c r="J687">
        <v>185.03348031491299</v>
      </c>
      <c r="K687">
        <v>185.033480314906</v>
      </c>
      <c r="L687">
        <v>132.159714738063</v>
      </c>
      <c r="M687">
        <v>172.27592254262399</v>
      </c>
      <c r="N687">
        <v>172.27592254260699</v>
      </c>
      <c r="O687">
        <v>185.03348031489901</v>
      </c>
      <c r="P687">
        <v>180.959272010191</v>
      </c>
      <c r="Q687">
        <v>180.95927201019799</v>
      </c>
      <c r="R687">
        <v>132.159714738064</v>
      </c>
      <c r="S687">
        <v>132.15971473806499</v>
      </c>
      <c r="T687">
        <v>130.98015597022899</v>
      </c>
      <c r="U687">
        <v>180.959272010196</v>
      </c>
      <c r="V687">
        <v>175.964524359487</v>
      </c>
      <c r="W687">
        <v>132.15971473806101</v>
      </c>
      <c r="X687">
        <v>130.98015597023601</v>
      </c>
      <c r="Y687">
        <v>157.09897964068401</v>
      </c>
      <c r="Z687">
        <v>157.09897964067699</v>
      </c>
      <c r="AA687">
        <v>147.07766889744801</v>
      </c>
      <c r="AB687">
        <v>130.98015597022999</v>
      </c>
      <c r="AC687">
        <v>185.08397162717799</v>
      </c>
      <c r="AD687">
        <v>185.03348031490501</v>
      </c>
      <c r="AE687">
        <v>130.98015597011499</v>
      </c>
      <c r="AF687">
        <v>180.95927201020001</v>
      </c>
      <c r="AG687">
        <v>185.03348031490401</v>
      </c>
      <c r="AH687">
        <v>180.95927201019299</v>
      </c>
      <c r="AI687">
        <v>185.03348031489799</v>
      </c>
      <c r="AJ687">
        <v>180.959272010191</v>
      </c>
      <c r="AK687">
        <v>145.138202753706</v>
      </c>
      <c r="AL687">
        <v>180.95927201019799</v>
      </c>
      <c r="AM687">
        <v>180.959272010185</v>
      </c>
      <c r="AN687">
        <v>185.033480314901</v>
      </c>
      <c r="AO687">
        <v>132.15971473806999</v>
      </c>
      <c r="AP687">
        <v>185.98904000107601</v>
      </c>
      <c r="AQ687">
        <v>180.959272010197</v>
      </c>
      <c r="AR687">
        <v>180.959272010192</v>
      </c>
      <c r="AS687">
        <v>132.15971473812399</v>
      </c>
      <c r="AT687">
        <v>132.159714738064</v>
      </c>
      <c r="AU687">
        <v>185.03348031489799</v>
      </c>
      <c r="AV687">
        <v>130.98015597023101</v>
      </c>
      <c r="AW687">
        <v>180.959272010185</v>
      </c>
      <c r="AX687">
        <v>131.943313018059</v>
      </c>
      <c r="AY687">
        <v>180.95927201019501</v>
      </c>
      <c r="AZ687">
        <v>185.0334803149</v>
      </c>
      <c r="BA687">
        <v>185.03348031490199</v>
      </c>
      <c r="BB687">
        <v>145.138202753646</v>
      </c>
      <c r="BC687">
        <v>130.980155970239</v>
      </c>
      <c r="BD687">
        <v>180.95927201018799</v>
      </c>
      <c r="BE687">
        <v>130.980155970232</v>
      </c>
      <c r="BF687">
        <v>130.980155970239</v>
      </c>
      <c r="BG687">
        <v>130.98015597022999</v>
      </c>
      <c r="BH687">
        <v>180.959272010202</v>
      </c>
      <c r="BI687">
        <v>145.13820275372001</v>
      </c>
      <c r="BJ687">
        <v>180.95927201019501</v>
      </c>
      <c r="BK687">
        <v>172.27592254262899</v>
      </c>
      <c r="BL687">
        <v>172.27592254262601</v>
      </c>
      <c r="BM687">
        <v>130.98015597023499</v>
      </c>
      <c r="BN687">
        <v>180.95927201019799</v>
      </c>
      <c r="BO687">
        <v>180.959272010197</v>
      </c>
      <c r="BP687">
        <v>175.96452435948601</v>
      </c>
      <c r="BQ687">
        <v>145.13820275372601</v>
      </c>
      <c r="BR687">
        <v>180.959272010196</v>
      </c>
      <c r="BS687">
        <v>132.159714738063</v>
      </c>
      <c r="BT687">
        <v>180.959272010181</v>
      </c>
      <c r="BU687">
        <v>157.09897964067801</v>
      </c>
      <c r="BV687">
        <v>130.98015597022601</v>
      </c>
      <c r="BW687">
        <v>180.95927201019299</v>
      </c>
      <c r="BX687">
        <v>157.098979640679</v>
      </c>
      <c r="BY687">
        <v>172.27592254262299</v>
      </c>
      <c r="BZ687">
        <v>180.95927201018401</v>
      </c>
      <c r="CA687">
        <v>180.95927201019799</v>
      </c>
      <c r="CB687">
        <v>180.959272010196</v>
      </c>
      <c r="CC687">
        <v>180.959272010186</v>
      </c>
      <c r="CD687">
        <v>185.083971627176</v>
      </c>
      <c r="CE687">
        <v>130.980155970233</v>
      </c>
      <c r="CF687">
        <v>180.95927201020999</v>
      </c>
      <c r="CG687">
        <v>132.159714738057</v>
      </c>
      <c r="CH687">
        <v>175.96452435947899</v>
      </c>
      <c r="CI687">
        <v>180.95927201019799</v>
      </c>
      <c r="CJ687">
        <v>185.03348031491501</v>
      </c>
      <c r="CK687">
        <v>185.03348031489401</v>
      </c>
      <c r="CL687">
        <v>175.96452435948001</v>
      </c>
      <c r="CM687">
        <v>180.959272010202</v>
      </c>
      <c r="CN687">
        <v>181.007563999361</v>
      </c>
      <c r="CO687">
        <v>180.959272010197</v>
      </c>
      <c r="CP687">
        <v>130.980155970227</v>
      </c>
      <c r="CQ687">
        <v>180.95927201019799</v>
      </c>
      <c r="CR687">
        <v>185.033480314889</v>
      </c>
      <c r="CS687">
        <v>130.980155970228</v>
      </c>
      <c r="CT687">
        <v>180.959272010191</v>
      </c>
      <c r="CU687">
        <v>185.08397162718401</v>
      </c>
      <c r="CV687">
        <v>180.95927201019899</v>
      </c>
      <c r="CX687">
        <f t="shared" si="20"/>
        <v>99</v>
      </c>
      <c r="CY687" s="1">
        <f t="shared" si="21"/>
        <v>161.97255442294437</v>
      </c>
    </row>
    <row r="688" spans="1:103" x14ac:dyDescent="0.2">
      <c r="A688" t="s">
        <v>687</v>
      </c>
      <c r="B688">
        <v>130.980155970223</v>
      </c>
      <c r="C688">
        <v>130.980155970232</v>
      </c>
      <c r="D688">
        <v>130.980155970232</v>
      </c>
      <c r="E688">
        <v>157.09897964067699</v>
      </c>
      <c r="F688">
        <v>172.27592254262299</v>
      </c>
      <c r="G688">
        <v>130.980155970233</v>
      </c>
      <c r="H688">
        <v>185.03348031489</v>
      </c>
      <c r="I688">
        <v>145.138202753721</v>
      </c>
      <c r="J688">
        <v>185.033480314911</v>
      </c>
      <c r="K688">
        <v>185.03348031491601</v>
      </c>
      <c r="L688">
        <v>132.15971473806599</v>
      </c>
      <c r="M688">
        <v>172.27592254263101</v>
      </c>
      <c r="N688">
        <v>172.27592254262501</v>
      </c>
      <c r="O688">
        <v>185.033480314906</v>
      </c>
      <c r="P688">
        <v>180.95927201019401</v>
      </c>
      <c r="Q688">
        <v>180.95927201020399</v>
      </c>
      <c r="R688">
        <v>132.15971473807201</v>
      </c>
      <c r="S688">
        <v>132.15971473806701</v>
      </c>
      <c r="T688">
        <v>130.98015597023399</v>
      </c>
      <c r="U688">
        <v>180.959272010196</v>
      </c>
      <c r="V688">
        <v>175.964524359488</v>
      </c>
      <c r="W688">
        <v>132.159714738052</v>
      </c>
      <c r="X688">
        <v>130.98015597023399</v>
      </c>
      <c r="Y688">
        <v>157.098979640679</v>
      </c>
      <c r="Z688">
        <v>157.09897964068199</v>
      </c>
      <c r="AA688">
        <v>147.077668897455</v>
      </c>
      <c r="AB688">
        <v>130.98015597023499</v>
      </c>
      <c r="AC688">
        <v>185.083971627181</v>
      </c>
      <c r="AD688">
        <v>185.03348031490501</v>
      </c>
      <c r="AE688">
        <v>130.98015597022601</v>
      </c>
      <c r="AF688">
        <v>180.95927201019001</v>
      </c>
      <c r="AG688">
        <v>185.03348031491001</v>
      </c>
      <c r="AH688">
        <v>180.95927201019001</v>
      </c>
      <c r="AI688">
        <v>185.033480314896</v>
      </c>
      <c r="AJ688">
        <v>180.95927201019299</v>
      </c>
      <c r="AK688">
        <v>145.13820275372299</v>
      </c>
      <c r="AL688">
        <v>180.959272010077</v>
      </c>
      <c r="AM688">
        <v>185.03348031489699</v>
      </c>
      <c r="AN688">
        <v>132.15971473805999</v>
      </c>
      <c r="AO688">
        <v>185.989040001082</v>
      </c>
      <c r="AP688">
        <v>180.95927201018799</v>
      </c>
      <c r="AQ688">
        <v>180.95927201019501</v>
      </c>
      <c r="AR688">
        <v>132.15971473806599</v>
      </c>
      <c r="AS688">
        <v>132.15971473805899</v>
      </c>
      <c r="AT688">
        <v>185.033480314906</v>
      </c>
      <c r="AU688">
        <v>130.98015597022999</v>
      </c>
      <c r="AV688">
        <v>180.959272010185</v>
      </c>
      <c r="AW688">
        <v>131.94331301806099</v>
      </c>
      <c r="AX688">
        <v>180.95927201019501</v>
      </c>
      <c r="AY688">
        <v>185.033480314901</v>
      </c>
      <c r="AZ688">
        <v>185.03348031490199</v>
      </c>
      <c r="BA688">
        <v>145.13820275372601</v>
      </c>
      <c r="BB688">
        <v>130.98015597022999</v>
      </c>
      <c r="BC688">
        <v>180.959272010197</v>
      </c>
      <c r="BD688">
        <v>130.980155970232</v>
      </c>
      <c r="BE688">
        <v>130.98015597023101</v>
      </c>
      <c r="BF688">
        <v>130.98015597023499</v>
      </c>
      <c r="BG688">
        <v>180.959272010169</v>
      </c>
      <c r="BH688">
        <v>180.95927201019299</v>
      </c>
      <c r="BI688">
        <v>145.13820275372399</v>
      </c>
      <c r="BJ688">
        <v>180.959272010191</v>
      </c>
      <c r="BK688">
        <v>172.275922542237</v>
      </c>
      <c r="BL688">
        <v>172.27592254262501</v>
      </c>
      <c r="BM688">
        <v>180.95927201049301</v>
      </c>
      <c r="BN688">
        <v>175.96452435948399</v>
      </c>
      <c r="BO688">
        <v>145.13820275372601</v>
      </c>
      <c r="BP688">
        <v>180.95927201017699</v>
      </c>
      <c r="BQ688">
        <v>132.159714738064</v>
      </c>
      <c r="BR688">
        <v>180.959272010192</v>
      </c>
      <c r="BS688">
        <v>157.098979640679</v>
      </c>
      <c r="BT688">
        <v>130.980155970232</v>
      </c>
      <c r="BU688">
        <v>180.95927201018799</v>
      </c>
      <c r="BV688">
        <v>157.098979640674</v>
      </c>
      <c r="BW688">
        <v>172.275922542627</v>
      </c>
      <c r="BX688">
        <v>180.95927201019001</v>
      </c>
      <c r="BY688">
        <v>180.95927201018799</v>
      </c>
      <c r="BZ688">
        <v>180.959272010192</v>
      </c>
      <c r="CA688">
        <v>180.95927201019501</v>
      </c>
      <c r="CB688">
        <v>185.08397162718501</v>
      </c>
      <c r="CC688">
        <v>130.980155970227</v>
      </c>
      <c r="CD688">
        <v>180.959272010197</v>
      </c>
      <c r="CE688">
        <v>132.159714738064</v>
      </c>
      <c r="CF688">
        <v>175.96452435948501</v>
      </c>
      <c r="CG688">
        <v>180.959272010201</v>
      </c>
      <c r="CH688">
        <v>185.03348031491299</v>
      </c>
      <c r="CI688">
        <v>185.03348031491399</v>
      </c>
      <c r="CJ688">
        <v>175.964524359487</v>
      </c>
      <c r="CK688">
        <v>180.95927201019401</v>
      </c>
      <c r="CL688">
        <v>181.00756399934801</v>
      </c>
      <c r="CM688">
        <v>180.95927201020001</v>
      </c>
      <c r="CN688">
        <v>130.98015597023499</v>
      </c>
      <c r="CO688">
        <v>180.959272010191</v>
      </c>
      <c r="CP688">
        <v>185.03348031489901</v>
      </c>
      <c r="CQ688">
        <v>130.980155970232</v>
      </c>
      <c r="CR688">
        <v>180.95927201019799</v>
      </c>
      <c r="CS688">
        <v>185.08397162717401</v>
      </c>
      <c r="CT688">
        <v>180.959272010192</v>
      </c>
      <c r="CX688">
        <f t="shared" si="20"/>
        <v>97</v>
      </c>
      <c r="CY688" s="1">
        <f t="shared" si="21"/>
        <v>162.0950613705503</v>
      </c>
    </row>
    <row r="689" spans="1:103" x14ac:dyDescent="0.2">
      <c r="A689" t="s">
        <v>688</v>
      </c>
      <c r="B689">
        <v>130.980155970227</v>
      </c>
      <c r="C689">
        <v>130.98015597023399</v>
      </c>
      <c r="D689">
        <v>130.98015597023601</v>
      </c>
      <c r="E689">
        <v>157.098979640686</v>
      </c>
      <c r="F689">
        <v>172.27592254263601</v>
      </c>
      <c r="G689">
        <v>130.980155970238</v>
      </c>
      <c r="H689">
        <v>185.033480314896</v>
      </c>
      <c r="I689">
        <v>145.13820275372501</v>
      </c>
      <c r="J689">
        <v>185.033480314906</v>
      </c>
      <c r="K689">
        <v>185.033480314907</v>
      </c>
      <c r="L689">
        <v>132.15971473806701</v>
      </c>
      <c r="M689">
        <v>172.27592254263101</v>
      </c>
      <c r="N689">
        <v>172.27592254262299</v>
      </c>
      <c r="O689">
        <v>185.0334803149</v>
      </c>
      <c r="P689">
        <v>180.959272010201</v>
      </c>
      <c r="Q689">
        <v>180.95927201020001</v>
      </c>
      <c r="R689">
        <v>132.15971473805899</v>
      </c>
      <c r="S689">
        <v>132.159714738064</v>
      </c>
      <c r="T689">
        <v>130.98015597022899</v>
      </c>
      <c r="U689">
        <v>180.959272010202</v>
      </c>
      <c r="V689">
        <v>175.96452435948601</v>
      </c>
      <c r="W689">
        <v>132.159714738068</v>
      </c>
      <c r="X689">
        <v>130.980155970233</v>
      </c>
      <c r="Y689">
        <v>157.098979640679</v>
      </c>
      <c r="Z689">
        <v>157.098979640675</v>
      </c>
      <c r="AA689">
        <v>147.07766889745301</v>
      </c>
      <c r="AB689">
        <v>130.98015597023101</v>
      </c>
      <c r="AC689">
        <v>185.08397162718501</v>
      </c>
      <c r="AD689">
        <v>130.98015597022899</v>
      </c>
      <c r="AE689">
        <v>180.959272010196</v>
      </c>
      <c r="AF689">
        <v>185.033480314911</v>
      </c>
      <c r="AG689">
        <v>180.95927201019899</v>
      </c>
      <c r="AH689">
        <v>185.03348031489401</v>
      </c>
      <c r="AI689">
        <v>180.95927201019899</v>
      </c>
      <c r="AJ689">
        <v>145.13820275372299</v>
      </c>
      <c r="AK689">
        <v>180.959272010197</v>
      </c>
      <c r="AL689">
        <v>180.95927201019899</v>
      </c>
      <c r="AM689">
        <v>185.033480314901</v>
      </c>
      <c r="AN689">
        <v>132.15971473806701</v>
      </c>
      <c r="AO689">
        <v>185.989040001077</v>
      </c>
      <c r="AP689">
        <v>180.959272010192</v>
      </c>
      <c r="AQ689">
        <v>132.15971473806101</v>
      </c>
      <c r="AR689">
        <v>132.159714738063</v>
      </c>
      <c r="AS689">
        <v>185.03348031489699</v>
      </c>
      <c r="AT689">
        <v>130.980155970233</v>
      </c>
      <c r="AU689">
        <v>180.959272010186</v>
      </c>
      <c r="AV689">
        <v>131.94331301805499</v>
      </c>
      <c r="AW689">
        <v>180.959272010191</v>
      </c>
      <c r="AX689">
        <v>185.03348031490501</v>
      </c>
      <c r="AY689">
        <v>185.033480314901</v>
      </c>
      <c r="AZ689">
        <v>145.138202753732</v>
      </c>
      <c r="BA689">
        <v>130.98015597023601</v>
      </c>
      <c r="BB689">
        <v>180.95927201019299</v>
      </c>
      <c r="BC689">
        <v>130.980155970239</v>
      </c>
      <c r="BD689">
        <v>130.98015597023701</v>
      </c>
      <c r="BE689">
        <v>130.980155970232</v>
      </c>
      <c r="BF689">
        <v>180.959272010192</v>
      </c>
      <c r="BG689">
        <v>180.95927201019401</v>
      </c>
      <c r="BH689">
        <v>145.13820275372001</v>
      </c>
      <c r="BI689">
        <v>180.959272010196</v>
      </c>
      <c r="BJ689">
        <v>172.275922542638</v>
      </c>
      <c r="BK689">
        <v>172.275922542633</v>
      </c>
      <c r="BL689">
        <v>130.98015597023499</v>
      </c>
      <c r="BM689">
        <v>180.959272010197</v>
      </c>
      <c r="BN689">
        <v>180.95927201019299</v>
      </c>
      <c r="BO689">
        <v>175.964524359488</v>
      </c>
      <c r="BP689">
        <v>145.138202753728</v>
      </c>
      <c r="BQ689">
        <v>180.95927201018799</v>
      </c>
      <c r="BR689">
        <v>132.15971473806701</v>
      </c>
      <c r="BS689">
        <v>180.95927201018901</v>
      </c>
      <c r="BT689">
        <v>157.09897964068699</v>
      </c>
      <c r="BU689">
        <v>130.98015597023701</v>
      </c>
      <c r="BV689">
        <v>180.95927201019401</v>
      </c>
      <c r="BW689">
        <v>157.098979640691</v>
      </c>
      <c r="BX689">
        <v>172.27592254263899</v>
      </c>
      <c r="BY689">
        <v>180.95927201018901</v>
      </c>
      <c r="BZ689">
        <v>180.959272010192</v>
      </c>
      <c r="CA689">
        <v>180.95927201019001</v>
      </c>
      <c r="CB689">
        <v>180.95927201019401</v>
      </c>
      <c r="CC689">
        <v>185.083971627186</v>
      </c>
      <c r="CD689">
        <v>130.98015597022999</v>
      </c>
      <c r="CE689">
        <v>132.15971473806201</v>
      </c>
      <c r="CF689">
        <v>175.96452435949101</v>
      </c>
      <c r="CG689">
        <v>180.95927201019401</v>
      </c>
      <c r="CH689">
        <v>185.03348031490401</v>
      </c>
      <c r="CI689">
        <v>185.03348031490799</v>
      </c>
      <c r="CJ689">
        <v>175.96452435948501</v>
      </c>
      <c r="CK689">
        <v>180.95927201020001</v>
      </c>
      <c r="CL689">
        <v>181.00756399935801</v>
      </c>
      <c r="CM689">
        <v>130.98015597022999</v>
      </c>
      <c r="CN689">
        <v>180.95927201019001</v>
      </c>
      <c r="CO689">
        <v>185.03348031489799</v>
      </c>
      <c r="CP689">
        <v>130.980155970233</v>
      </c>
      <c r="CQ689">
        <v>180.95927201018699</v>
      </c>
      <c r="CR689">
        <v>185.08397162718001</v>
      </c>
      <c r="CS689">
        <v>180.95927201018799</v>
      </c>
      <c r="CX689">
        <f t="shared" si="20"/>
        <v>96</v>
      </c>
      <c r="CY689" s="1">
        <f t="shared" si="21"/>
        <v>161.34333420576715</v>
      </c>
    </row>
    <row r="690" spans="1:103" x14ac:dyDescent="0.2">
      <c r="A690" t="s">
        <v>689</v>
      </c>
      <c r="B690">
        <v>130.980155970233</v>
      </c>
      <c r="C690">
        <v>130.98015597022899</v>
      </c>
      <c r="D690">
        <v>130.98015597023101</v>
      </c>
      <c r="E690">
        <v>157.09897964068901</v>
      </c>
      <c r="F690">
        <v>172.275922542627</v>
      </c>
      <c r="G690">
        <v>130.980155970232</v>
      </c>
      <c r="H690">
        <v>185.03348031489199</v>
      </c>
      <c r="I690">
        <v>145.13820275376401</v>
      </c>
      <c r="J690">
        <v>185.033480314907</v>
      </c>
      <c r="K690">
        <v>185.033480314901</v>
      </c>
      <c r="L690">
        <v>132.159714738057</v>
      </c>
      <c r="M690">
        <v>172.27592254263399</v>
      </c>
      <c r="N690">
        <v>172.275922542628</v>
      </c>
      <c r="O690">
        <v>185.03348031490501</v>
      </c>
      <c r="P690">
        <v>180.959272010192</v>
      </c>
      <c r="Q690">
        <v>180.959272010191</v>
      </c>
      <c r="R690">
        <v>132.15971473806101</v>
      </c>
      <c r="S690">
        <v>132.15971473806599</v>
      </c>
      <c r="T690">
        <v>130.98015597023399</v>
      </c>
      <c r="U690">
        <v>180.959272010186</v>
      </c>
      <c r="V690">
        <v>175.96452435949601</v>
      </c>
      <c r="W690">
        <v>132.15971473806201</v>
      </c>
      <c r="X690">
        <v>130.98015597023101</v>
      </c>
      <c r="Y690">
        <v>157.09897964066201</v>
      </c>
      <c r="Z690">
        <v>157.09897964068699</v>
      </c>
      <c r="AA690">
        <v>147.07766889745201</v>
      </c>
      <c r="AB690">
        <v>130.980155970228</v>
      </c>
      <c r="AC690">
        <v>185.08397162718501</v>
      </c>
      <c r="AD690">
        <v>185.0334803149</v>
      </c>
      <c r="AE690">
        <v>130.98015597023399</v>
      </c>
      <c r="AF690">
        <v>180.95927201018901</v>
      </c>
      <c r="AG690">
        <v>185.03348031490901</v>
      </c>
      <c r="AH690">
        <v>180.95927201019899</v>
      </c>
      <c r="AI690">
        <v>185.03348031489699</v>
      </c>
      <c r="AJ690">
        <v>180.95927201019299</v>
      </c>
      <c r="AK690">
        <v>145.138202753728</v>
      </c>
      <c r="AL690">
        <v>180.95927201019501</v>
      </c>
      <c r="AM690">
        <v>180.95927201019401</v>
      </c>
      <c r="AN690">
        <v>185.03348031489799</v>
      </c>
      <c r="AO690">
        <v>132.15971473804299</v>
      </c>
      <c r="AP690">
        <v>185.98904000107501</v>
      </c>
      <c r="AQ690">
        <v>180.95927201019401</v>
      </c>
      <c r="AR690">
        <v>180.959272010197</v>
      </c>
      <c r="AS690">
        <v>132.159714738064</v>
      </c>
      <c r="AT690">
        <v>132.15971473806701</v>
      </c>
      <c r="AU690">
        <v>185.033480314912</v>
      </c>
      <c r="AV690">
        <v>130.980155970233</v>
      </c>
      <c r="AW690">
        <v>180.95927201019501</v>
      </c>
      <c r="AX690">
        <v>131.943313018064</v>
      </c>
      <c r="AY690">
        <v>180.959272010223</v>
      </c>
      <c r="AZ690">
        <v>185.03348031491001</v>
      </c>
      <c r="BA690">
        <v>185.033480314906</v>
      </c>
      <c r="BB690">
        <v>145.13820275373399</v>
      </c>
      <c r="BC690">
        <v>130.98015597022399</v>
      </c>
      <c r="BD690">
        <v>180.95927201018699</v>
      </c>
      <c r="BE690">
        <v>130.98015597023499</v>
      </c>
      <c r="BF690">
        <v>130.98015597023399</v>
      </c>
      <c r="BG690">
        <v>130.98015597023601</v>
      </c>
      <c r="BH690">
        <v>180.95927201019799</v>
      </c>
      <c r="BI690">
        <v>180.95927201019401</v>
      </c>
      <c r="BJ690">
        <v>145.138202753722</v>
      </c>
      <c r="BK690">
        <v>180.959272010197</v>
      </c>
      <c r="BL690">
        <v>172.27592254263001</v>
      </c>
      <c r="BM690">
        <v>130.98015597022899</v>
      </c>
      <c r="BN690">
        <v>180.95927201018301</v>
      </c>
      <c r="BO690">
        <v>180.95927201019001</v>
      </c>
      <c r="BP690">
        <v>175.96452435949101</v>
      </c>
      <c r="BQ690">
        <v>145.13820275372601</v>
      </c>
      <c r="BR690">
        <v>180.95927201019799</v>
      </c>
      <c r="BS690">
        <v>132.159714738064</v>
      </c>
      <c r="BT690">
        <v>180.959272010186</v>
      </c>
      <c r="BU690">
        <v>157.09897964068699</v>
      </c>
      <c r="BV690">
        <v>130.98015597023101</v>
      </c>
      <c r="BW690">
        <v>180.95927201019401</v>
      </c>
      <c r="BX690">
        <v>157.09897964068799</v>
      </c>
      <c r="BY690">
        <v>172.27592254295701</v>
      </c>
      <c r="BZ690">
        <v>180.959272010192</v>
      </c>
      <c r="CA690">
        <v>180.95927201020001</v>
      </c>
      <c r="CB690">
        <v>180.959272010185</v>
      </c>
      <c r="CC690">
        <v>185.083971627191</v>
      </c>
      <c r="CD690">
        <v>130.980155970227</v>
      </c>
      <c r="CE690">
        <v>132.15971473806201</v>
      </c>
      <c r="CF690">
        <v>175.96452435949001</v>
      </c>
      <c r="CG690">
        <v>180.95927200994601</v>
      </c>
      <c r="CH690">
        <v>185.03348031490901</v>
      </c>
      <c r="CI690">
        <v>185.03348031490501</v>
      </c>
      <c r="CJ690">
        <v>175.96452435949001</v>
      </c>
      <c r="CK690">
        <v>181.00756399936</v>
      </c>
      <c r="CL690">
        <v>180.95927201019299</v>
      </c>
      <c r="CM690">
        <v>130.980155970238</v>
      </c>
      <c r="CN690">
        <v>180.959272010197</v>
      </c>
      <c r="CO690">
        <v>130.98015597014299</v>
      </c>
      <c r="CP690">
        <v>180.95927201022201</v>
      </c>
      <c r="CQ690">
        <v>185.08397162717301</v>
      </c>
      <c r="CR690">
        <v>180.959272010191</v>
      </c>
      <c r="CX690">
        <f t="shared" si="20"/>
        <v>95</v>
      </c>
      <c r="CY690" s="1">
        <f t="shared" si="21"/>
        <v>161.2294530772584</v>
      </c>
    </row>
    <row r="691" spans="1:103" x14ac:dyDescent="0.2">
      <c r="A691" t="s">
        <v>690</v>
      </c>
      <c r="B691">
        <v>130.98015597022999</v>
      </c>
      <c r="C691">
        <v>130.98015597023101</v>
      </c>
      <c r="D691">
        <v>130.98015597023701</v>
      </c>
      <c r="E691">
        <v>157.09897964069199</v>
      </c>
      <c r="F691">
        <v>172.275922542632</v>
      </c>
      <c r="G691">
        <v>130.98015597022999</v>
      </c>
      <c r="H691">
        <v>185.03348031489199</v>
      </c>
      <c r="I691">
        <v>145.138202753727</v>
      </c>
      <c r="J691">
        <v>185.03348031490901</v>
      </c>
      <c r="K691">
        <v>185.03348031489099</v>
      </c>
      <c r="L691">
        <v>132.159714738064</v>
      </c>
      <c r="M691">
        <v>172.27592254263001</v>
      </c>
      <c r="N691">
        <v>172.27592254263399</v>
      </c>
      <c r="O691">
        <v>185.03348031489301</v>
      </c>
      <c r="P691">
        <v>180.959272010202</v>
      </c>
      <c r="Q691">
        <v>180.959272010197</v>
      </c>
      <c r="R691">
        <v>132.15971473806999</v>
      </c>
      <c r="S691">
        <v>132.15971473806701</v>
      </c>
      <c r="T691">
        <v>130.98015597022899</v>
      </c>
      <c r="U691">
        <v>180.959272010181</v>
      </c>
      <c r="V691">
        <v>175.96452435949001</v>
      </c>
      <c r="W691">
        <v>132.159714738058</v>
      </c>
      <c r="X691">
        <v>130.980155970232</v>
      </c>
      <c r="Y691">
        <v>157.09897964068</v>
      </c>
      <c r="Z691">
        <v>157.098979640685</v>
      </c>
      <c r="AA691">
        <v>147.07766889745301</v>
      </c>
      <c r="AB691">
        <v>130.98015597023101</v>
      </c>
      <c r="AC691">
        <v>185.08397162718501</v>
      </c>
      <c r="AD691">
        <v>185.03348031489799</v>
      </c>
      <c r="AE691">
        <v>130.98015597022899</v>
      </c>
      <c r="AF691">
        <v>180.959272010197</v>
      </c>
      <c r="AG691">
        <v>185.0334803149</v>
      </c>
      <c r="AH691">
        <v>180.95927201018401</v>
      </c>
      <c r="AI691">
        <v>185.03348031490901</v>
      </c>
      <c r="AJ691">
        <v>180.959272010191</v>
      </c>
      <c r="AK691">
        <v>145.13820275372899</v>
      </c>
      <c r="AL691">
        <v>180.959272010191</v>
      </c>
      <c r="AM691">
        <v>180.95927201020001</v>
      </c>
      <c r="AN691">
        <v>185.03348031489799</v>
      </c>
      <c r="AO691">
        <v>132.15971473806201</v>
      </c>
      <c r="AP691">
        <v>185.98904000108499</v>
      </c>
      <c r="AQ691">
        <v>180.95927201019501</v>
      </c>
      <c r="AR691">
        <v>180.95927201019401</v>
      </c>
      <c r="AS691">
        <v>132.159714738064</v>
      </c>
      <c r="AT691">
        <v>132.15971473806201</v>
      </c>
      <c r="AU691">
        <v>185.03348031491399</v>
      </c>
      <c r="AV691">
        <v>130.980155970238</v>
      </c>
      <c r="AW691">
        <v>180.95927201019401</v>
      </c>
      <c r="AX691">
        <v>131.94331301805499</v>
      </c>
      <c r="AY691">
        <v>180.95927201019401</v>
      </c>
      <c r="AZ691">
        <v>185.03348031490799</v>
      </c>
      <c r="BA691">
        <v>185.03348031491299</v>
      </c>
      <c r="BB691">
        <v>145.13820275372501</v>
      </c>
      <c r="BC691">
        <v>130.980155970233</v>
      </c>
      <c r="BD691">
        <v>130.98015597023399</v>
      </c>
      <c r="BE691">
        <v>130.98015597023701</v>
      </c>
      <c r="BF691">
        <v>130.980155970233</v>
      </c>
      <c r="BG691">
        <v>180.959272010197</v>
      </c>
      <c r="BH691">
        <v>180.959272010191</v>
      </c>
      <c r="BI691">
        <v>145.13820275372501</v>
      </c>
      <c r="BJ691">
        <v>180.95927201020001</v>
      </c>
      <c r="BK691">
        <v>172.275922542632</v>
      </c>
      <c r="BL691">
        <v>172.27592254263101</v>
      </c>
      <c r="BM691">
        <v>130.980155970228</v>
      </c>
      <c r="BN691">
        <v>180.95927201019501</v>
      </c>
      <c r="BO691">
        <v>175.964524359482</v>
      </c>
      <c r="BP691">
        <v>145.13820275372601</v>
      </c>
      <c r="BQ691">
        <v>180.95927201020001</v>
      </c>
      <c r="BR691">
        <v>132.15971473806599</v>
      </c>
      <c r="BS691">
        <v>180.95927201018</v>
      </c>
      <c r="BT691">
        <v>157.09897964068401</v>
      </c>
      <c r="BU691">
        <v>180.959272010192</v>
      </c>
      <c r="BV691">
        <v>157.09897964068</v>
      </c>
      <c r="BW691">
        <v>172.27592254263499</v>
      </c>
      <c r="BX691">
        <v>180.959272010196</v>
      </c>
      <c r="BY691">
        <v>180.95927201018799</v>
      </c>
      <c r="BZ691">
        <v>180.959272010197</v>
      </c>
      <c r="CA691">
        <v>180.95927201019401</v>
      </c>
      <c r="CB691">
        <v>185.08397162717799</v>
      </c>
      <c r="CC691">
        <v>130.98015597022899</v>
      </c>
      <c r="CD691">
        <v>180.959272010192</v>
      </c>
      <c r="CE691">
        <v>132.159714738068</v>
      </c>
      <c r="CF691">
        <v>175.96452435948399</v>
      </c>
      <c r="CG691">
        <v>180.95927201019401</v>
      </c>
      <c r="CH691">
        <v>185.033480314912</v>
      </c>
      <c r="CI691">
        <v>185.03348031490501</v>
      </c>
      <c r="CJ691">
        <v>175.96452435948001</v>
      </c>
      <c r="CK691">
        <v>180.959272010191</v>
      </c>
      <c r="CL691">
        <v>181.007563999355</v>
      </c>
      <c r="CM691">
        <v>180.959272010192</v>
      </c>
      <c r="CN691">
        <v>130.98015597023499</v>
      </c>
      <c r="CO691">
        <v>180.959272010191</v>
      </c>
      <c r="CP691">
        <v>185.033480314911</v>
      </c>
      <c r="CQ691">
        <v>130.98015597023499</v>
      </c>
      <c r="CR691">
        <v>180.95927201020001</v>
      </c>
      <c r="CS691">
        <v>185.083971627182</v>
      </c>
      <c r="CT691">
        <v>180.959272010192</v>
      </c>
      <c r="CX691">
        <f t="shared" si="20"/>
        <v>97</v>
      </c>
      <c r="CY691" s="1">
        <f t="shared" si="21"/>
        <v>162.09506137055371</v>
      </c>
    </row>
    <row r="692" spans="1:103" x14ac:dyDescent="0.2">
      <c r="A692" t="s">
        <v>691</v>
      </c>
      <c r="B692" s="1">
        <v>-7.0613237032982301E-17</v>
      </c>
      <c r="C692" s="1">
        <v>4.9223303287581898E-15</v>
      </c>
      <c r="D692" s="1">
        <v>3.6404451245149502E-14</v>
      </c>
      <c r="E692" s="1">
        <v>-2.2860893915728299E-14</v>
      </c>
      <c r="F692" s="1">
        <v>1.04002755769877E-13</v>
      </c>
      <c r="G692" s="1">
        <v>1.1801052416867101E-13</v>
      </c>
      <c r="H692" s="1">
        <v>-4.12363614288019E-14</v>
      </c>
      <c r="I692" s="1">
        <v>-3.8182019919065102E-14</v>
      </c>
      <c r="J692" s="1">
        <v>-4.5580636978819399E-15</v>
      </c>
      <c r="K692" s="1">
        <v>-5.13563644385768E-14</v>
      </c>
      <c r="L692" s="1">
        <v>-3.47037030271376E-14</v>
      </c>
      <c r="M692" s="1">
        <v>-3.8200213556364502E-13</v>
      </c>
      <c r="N692" s="1">
        <v>-7.9445749856598504E-14</v>
      </c>
      <c r="O692" s="1">
        <v>3.6016924611103099E-13</v>
      </c>
      <c r="P692" s="1">
        <v>1.32787163462594E-12</v>
      </c>
      <c r="Q692" s="1">
        <v>1.8265115270666799E-13</v>
      </c>
      <c r="R692" s="1">
        <v>2.1942172424349299E-13</v>
      </c>
      <c r="S692" s="1">
        <v>3.1423995505257398E-13</v>
      </c>
      <c r="T692" s="1">
        <v>-1.6118035428011E-15</v>
      </c>
      <c r="U692" s="1">
        <v>-2.67939779809301E-14</v>
      </c>
      <c r="V692" s="1">
        <v>2.0046143607595401E-13</v>
      </c>
      <c r="W692" s="1">
        <v>-3.3161125558389998E-14</v>
      </c>
      <c r="X692">
        <v>0</v>
      </c>
      <c r="Y692" s="1">
        <v>-2.1453705429777601E-13</v>
      </c>
      <c r="Z692" s="1">
        <v>1.9368898952055301E-13</v>
      </c>
      <c r="AA692" s="1">
        <v>2.8602820497175202E-13</v>
      </c>
      <c r="AB692" s="1">
        <v>-1.17003806307441E-13</v>
      </c>
      <c r="AC692" s="1">
        <v>4.7859375752769102E-14</v>
      </c>
      <c r="AD692" s="1">
        <v>1.25677565933717E-13</v>
      </c>
      <c r="AE692" s="1">
        <v>-2.3940250312770701E-14</v>
      </c>
      <c r="AF692" s="1">
        <v>-2.9062213008432399E-13</v>
      </c>
      <c r="AG692" s="1">
        <v>-9.8339558644059306E-14</v>
      </c>
      <c r="AH692" s="1">
        <v>7.6411783170545897E-14</v>
      </c>
      <c r="AI692" s="1">
        <v>-1.8493086785573599E-13</v>
      </c>
      <c r="AJ692" s="1">
        <v>-4.4892417169329598E-14</v>
      </c>
      <c r="AK692" s="1">
        <v>-2.3114286221479402E-14</v>
      </c>
      <c r="AL692" s="1">
        <v>1.9443197158509499E-13</v>
      </c>
      <c r="AM692" s="1">
        <v>9.1819143919798806E-14</v>
      </c>
      <c r="AN692" s="1">
        <v>-1.31089186590465E-14</v>
      </c>
      <c r="AO692" s="1">
        <v>1.76791757262644E-12</v>
      </c>
      <c r="AP692" s="1">
        <v>1.30374854221971E-14</v>
      </c>
      <c r="AQ692" s="1">
        <v>1.28008613619211E-13</v>
      </c>
      <c r="AR692" s="1">
        <v>-2.9628452795154498E-13</v>
      </c>
      <c r="AS692" s="1">
        <v>9.3830611009905998E-14</v>
      </c>
      <c r="AT692" s="1">
        <v>1.02143935525864E-14</v>
      </c>
      <c r="AU692" s="1">
        <v>1.8618464352422801E-13</v>
      </c>
      <c r="AV692" s="1">
        <v>-5.3408734004902099E-14</v>
      </c>
      <c r="AW692" s="1">
        <v>-3.7567390666004901E-14</v>
      </c>
      <c r="AX692" s="1">
        <v>4.76930770980221E-14</v>
      </c>
      <c r="AY692" s="1">
        <v>2.2310898292741701E-14</v>
      </c>
      <c r="AZ692" s="1">
        <v>-1.9869862989876001E-12</v>
      </c>
      <c r="BA692" s="1">
        <v>6.16495709030078E-14</v>
      </c>
      <c r="BB692" s="1">
        <v>-3.15200882998978E-13</v>
      </c>
      <c r="BC692" s="1">
        <v>-3.8041337670832301E-14</v>
      </c>
      <c r="BD692" s="1">
        <v>1.07003405487595E-13</v>
      </c>
      <c r="BE692" s="1">
        <v>-4.3513861301853701E-14</v>
      </c>
      <c r="BF692" s="1">
        <v>-1.9995068455425599E-14</v>
      </c>
      <c r="BG692" s="1">
        <v>-2.0049556461072899E-13</v>
      </c>
      <c r="BH692" s="1">
        <v>1.6097687150645701E-13</v>
      </c>
      <c r="BI692" s="1">
        <v>-4.1718827733049899E-14</v>
      </c>
      <c r="BJ692" s="1">
        <v>3.5030233986911402E-14</v>
      </c>
      <c r="BK692" s="1">
        <v>-7.4659507071835606E-14</v>
      </c>
      <c r="BL692" s="1">
        <v>-8.4096000886842103E-14</v>
      </c>
      <c r="BM692" s="1">
        <v>-5.6264325045707996E-13</v>
      </c>
      <c r="BN692" s="1">
        <v>1.15808157105975E-13</v>
      </c>
      <c r="BO692" s="1">
        <v>1.07391204066996E-13</v>
      </c>
      <c r="BP692" s="1">
        <v>-5.9778131230113706E-14</v>
      </c>
      <c r="BQ692" s="1">
        <v>1.6828030836985799E-13</v>
      </c>
      <c r="BR692" s="1">
        <v>-9.1136338556760899E-15</v>
      </c>
      <c r="BS692" s="1">
        <v>-8.3973130081266203E-14</v>
      </c>
      <c r="BT692" s="1">
        <v>-5.9226752025956902E-14</v>
      </c>
      <c r="BU692" s="1">
        <v>7.3934728698378194E-14</v>
      </c>
      <c r="BV692" s="1">
        <v>-5.2884285685803703E-14</v>
      </c>
      <c r="BW692" s="1">
        <v>2.99449791491335E-13</v>
      </c>
      <c r="BX692" s="1">
        <v>8.7678052675411002E-13</v>
      </c>
      <c r="BY692" s="1">
        <v>-4.75700703713136E-13</v>
      </c>
      <c r="BZ692" s="1">
        <v>-8.3601985075686796E-13</v>
      </c>
      <c r="CA692" s="1">
        <v>-2.6248509059624201E-14</v>
      </c>
      <c r="CB692" s="1">
        <v>7.6467077594810997E-14</v>
      </c>
      <c r="CC692" s="1">
        <v>1.7362099059402199E-13</v>
      </c>
      <c r="CD692" s="1">
        <v>-2.1965346188445199E-14</v>
      </c>
      <c r="CE692" s="1">
        <v>4.0785642002640801E-14</v>
      </c>
      <c r="CF692" s="1">
        <v>-9.1756722119291992E-13</v>
      </c>
      <c r="CG692" s="1">
        <v>1.13569199993633E-13</v>
      </c>
      <c r="CH692" s="1">
        <v>1.2066811392747799E-13</v>
      </c>
      <c r="CI692" s="1">
        <v>-1.02541573418713E-12</v>
      </c>
      <c r="CJ692" s="1">
        <v>-4.8818073969259596E-13</v>
      </c>
      <c r="CK692" s="1">
        <v>8.1942165254904501E-13</v>
      </c>
      <c r="CL692" s="1">
        <v>-6.5325883259994406E-14</v>
      </c>
      <c r="CM692" s="1">
        <v>-8.0619085036533899E-14</v>
      </c>
      <c r="CN692" s="1">
        <v>1.11045193374856E-13</v>
      </c>
      <c r="CO692" s="1">
        <v>1.46116665602567E-13</v>
      </c>
      <c r="CP692" s="1">
        <v>3.2858717884070998E-14</v>
      </c>
      <c r="CQ692" s="1">
        <v>1.5341738296417301E-13</v>
      </c>
      <c r="CR692" s="1">
        <v>1.07606167328585E-13</v>
      </c>
      <c r="CX692">
        <f t="shared" si="20"/>
        <v>0</v>
      </c>
      <c r="CY692" s="1">
        <f t="shared" si="21"/>
        <v>3.8755081461759385E-15</v>
      </c>
    </row>
    <row r="693" spans="1:103" x14ac:dyDescent="0.2">
      <c r="A693" t="s">
        <v>692</v>
      </c>
      <c r="B693">
        <v>130.98015597025201</v>
      </c>
      <c r="C693">
        <v>130.98015597022999</v>
      </c>
      <c r="D693">
        <v>130.98015597022999</v>
      </c>
      <c r="E693">
        <v>157.09897964068401</v>
      </c>
      <c r="F693">
        <v>172.275922542638</v>
      </c>
      <c r="G693">
        <v>130.98015597023601</v>
      </c>
      <c r="H693">
        <v>185.03348031489799</v>
      </c>
      <c r="I693">
        <v>145.13820275372601</v>
      </c>
      <c r="J693">
        <v>185.03348031490501</v>
      </c>
      <c r="K693">
        <v>185.03348031489799</v>
      </c>
      <c r="L693">
        <v>132.15971473806499</v>
      </c>
      <c r="M693">
        <v>172.27592254263101</v>
      </c>
      <c r="N693">
        <v>172.275922542627</v>
      </c>
      <c r="O693">
        <v>185.0334803149</v>
      </c>
      <c r="P693">
        <v>180.95927201019401</v>
      </c>
      <c r="Q693">
        <v>180.959272010192</v>
      </c>
      <c r="R693">
        <v>132.15971473806701</v>
      </c>
      <c r="S693">
        <v>132.15971473806201</v>
      </c>
      <c r="T693">
        <v>130.980155970232</v>
      </c>
      <c r="U693">
        <v>180.95927201053399</v>
      </c>
      <c r="V693">
        <v>175.96452435947899</v>
      </c>
      <c r="W693">
        <v>132.159714738063</v>
      </c>
      <c r="X693">
        <v>130.980155970232</v>
      </c>
      <c r="Y693">
        <v>157.09897964067801</v>
      </c>
      <c r="Z693">
        <v>157.09897964067699</v>
      </c>
      <c r="AA693">
        <v>147.07766889745301</v>
      </c>
      <c r="AB693">
        <v>130.980155970222</v>
      </c>
      <c r="AC693">
        <v>185.08397162717401</v>
      </c>
      <c r="AD693">
        <v>185.03348031490299</v>
      </c>
      <c r="AE693">
        <v>130.980155970232</v>
      </c>
      <c r="AF693">
        <v>180.959272010196</v>
      </c>
      <c r="AG693">
        <v>185.033480314906</v>
      </c>
      <c r="AH693">
        <v>180.95927201018199</v>
      </c>
      <c r="AI693">
        <v>185.033480314928</v>
      </c>
      <c r="AJ693">
        <v>180.959272010186</v>
      </c>
      <c r="AK693">
        <v>145.138202753722</v>
      </c>
      <c r="AL693">
        <v>180.95927201019001</v>
      </c>
      <c r="AM693">
        <v>180.95927201023201</v>
      </c>
      <c r="AN693">
        <v>185.03348031490401</v>
      </c>
      <c r="AO693">
        <v>132.159714738063</v>
      </c>
      <c r="AP693">
        <v>185.98904000108399</v>
      </c>
      <c r="AQ693">
        <v>180.95927201019001</v>
      </c>
      <c r="AR693">
        <v>180.95927201020299</v>
      </c>
      <c r="AS693">
        <v>132.15971473806701</v>
      </c>
      <c r="AT693">
        <v>132.15971473805999</v>
      </c>
      <c r="AU693">
        <v>185.033480314901</v>
      </c>
      <c r="AV693">
        <v>130.98015597020401</v>
      </c>
      <c r="AW693">
        <v>180.959272010191</v>
      </c>
      <c r="AX693">
        <v>131.94331301805499</v>
      </c>
      <c r="AY693">
        <v>180.95927201019899</v>
      </c>
      <c r="AZ693">
        <v>185.03348031492001</v>
      </c>
      <c r="BA693">
        <v>145.138202753722</v>
      </c>
      <c r="BB693">
        <v>180.95927201019401</v>
      </c>
      <c r="BC693">
        <v>130.98015597023499</v>
      </c>
      <c r="BD693">
        <v>130.980155970228</v>
      </c>
      <c r="BE693">
        <v>130.980155970232</v>
      </c>
      <c r="BF693">
        <v>180.95927201018401</v>
      </c>
      <c r="BG693">
        <v>180.95927201019799</v>
      </c>
      <c r="BH693">
        <v>145.138202753737</v>
      </c>
      <c r="BI693">
        <v>180.95927201018301</v>
      </c>
      <c r="BJ693">
        <v>172.27592254262601</v>
      </c>
      <c r="BK693">
        <v>172.27592254263499</v>
      </c>
      <c r="BL693">
        <v>130.980155970228</v>
      </c>
      <c r="BM693">
        <v>180.95927201019501</v>
      </c>
      <c r="BN693">
        <v>180.95927201017901</v>
      </c>
      <c r="BO693">
        <v>175.964524359488</v>
      </c>
      <c r="BP693">
        <v>145.13820275372299</v>
      </c>
      <c r="BQ693">
        <v>180.959272010212</v>
      </c>
      <c r="BR693">
        <v>132.15971473806201</v>
      </c>
      <c r="BS693">
        <v>180.959272010181</v>
      </c>
      <c r="BT693">
        <v>157.09897964068401</v>
      </c>
      <c r="BU693">
        <v>130.98015597023399</v>
      </c>
      <c r="BV693">
        <v>180.95927201018799</v>
      </c>
      <c r="BW693">
        <v>157.09897964067599</v>
      </c>
      <c r="BX693">
        <v>172.275922542638</v>
      </c>
      <c r="BY693">
        <v>180.959272010196</v>
      </c>
      <c r="BZ693">
        <v>180.95927201018901</v>
      </c>
      <c r="CA693">
        <v>180.959272010191</v>
      </c>
      <c r="CB693">
        <v>180.95927201019501</v>
      </c>
      <c r="CC693">
        <v>185.083971627187</v>
      </c>
      <c r="CD693">
        <v>130.980155970206</v>
      </c>
      <c r="CE693">
        <v>180.95927201018401</v>
      </c>
      <c r="CF693">
        <v>132.15971473828299</v>
      </c>
      <c r="CG693">
        <v>175.964524359481</v>
      </c>
      <c r="CH693">
        <v>180.95927201019899</v>
      </c>
      <c r="CI693">
        <v>185.033480314907</v>
      </c>
      <c r="CJ693">
        <v>185.03348031490401</v>
      </c>
      <c r="CK693">
        <v>175.96452435948899</v>
      </c>
      <c r="CL693">
        <v>180.959272010185</v>
      </c>
      <c r="CM693">
        <v>181.00756399935901</v>
      </c>
      <c r="CN693">
        <v>180.95927201018799</v>
      </c>
      <c r="CO693">
        <v>130.98015597022601</v>
      </c>
      <c r="CP693">
        <v>180.95927201007399</v>
      </c>
      <c r="CQ693">
        <v>185.03348031490401</v>
      </c>
      <c r="CR693">
        <v>130.98015597149001</v>
      </c>
      <c r="CS693">
        <v>180.95927201018699</v>
      </c>
      <c r="CT693">
        <v>185.083971627176</v>
      </c>
      <c r="CU693">
        <v>180.959272010201</v>
      </c>
      <c r="CX693">
        <f t="shared" si="20"/>
        <v>98</v>
      </c>
      <c r="CY693" s="1">
        <f t="shared" si="21"/>
        <v>162.2444553335491</v>
      </c>
    </row>
    <row r="694" spans="1:103" x14ac:dyDescent="0.2">
      <c r="A694" t="s">
        <v>693</v>
      </c>
      <c r="B694" s="1">
        <v>6.64919715311085E-14</v>
      </c>
      <c r="C694" s="1">
        <v>3.6114091140161601E-13</v>
      </c>
      <c r="D694" s="1">
        <v>5.0650389187445304E-15</v>
      </c>
      <c r="E694" s="1">
        <v>3.5414246867941197E-14</v>
      </c>
      <c r="F694" s="1">
        <v>1.50983893528472E-12</v>
      </c>
      <c r="G694" s="1">
        <v>-1.3144593116843E-14</v>
      </c>
      <c r="H694" s="1">
        <v>-4.1896840641698998E-13</v>
      </c>
      <c r="I694" s="1">
        <v>2.46833858795394E-12</v>
      </c>
      <c r="J694" s="1">
        <v>3.951312305937E-13</v>
      </c>
      <c r="K694" s="1">
        <v>3.7619911304935601E-12</v>
      </c>
      <c r="L694" s="1">
        <v>8.5988868242830203E-14</v>
      </c>
      <c r="M694" s="1">
        <v>6.5217236998000997E-12</v>
      </c>
      <c r="N694" s="1">
        <v>-8.8071145261217205E-12</v>
      </c>
      <c r="O694" s="1">
        <v>-2.3243512474698702E-13</v>
      </c>
      <c r="P694" s="1">
        <v>-1.1838171047430299E-13</v>
      </c>
      <c r="Q694" s="1">
        <v>8.0797690844544204E-13</v>
      </c>
      <c r="R694" s="1">
        <v>-3.0520543892077298E-14</v>
      </c>
      <c r="S694" s="1">
        <v>4.4265797803693103E-12</v>
      </c>
      <c r="T694" s="1">
        <v>-1.40714343214647E-13</v>
      </c>
      <c r="U694" s="1">
        <v>1.04834340376747E-14</v>
      </c>
      <c r="V694" s="1">
        <v>9.2397649963121593E-12</v>
      </c>
      <c r="W694" s="1">
        <v>-6.0712582013103703E-12</v>
      </c>
      <c r="X694" s="1">
        <v>6.1310525819604204E-13</v>
      </c>
      <c r="Y694" s="1">
        <v>4.4115733176270204E-12</v>
      </c>
      <c r="Z694" s="1">
        <v>2.3748727798849402E-13</v>
      </c>
      <c r="AA694" s="1">
        <v>-9.4491538163426592E-13</v>
      </c>
      <c r="AB694" s="1">
        <v>8.2770888789142493E-12</v>
      </c>
      <c r="AC694" s="1">
        <v>7.89502108648534E-13</v>
      </c>
      <c r="AD694" s="1">
        <v>-6.8960964577478105E-13</v>
      </c>
      <c r="AE694" s="1">
        <v>-2.0395182377763301E-14</v>
      </c>
      <c r="AF694" s="1">
        <v>3.70110206785951E-12</v>
      </c>
      <c r="AG694" s="1">
        <v>-3.0474844246471699E-12</v>
      </c>
      <c r="AH694" s="1">
        <v>9.8835398639776508E-13</v>
      </c>
      <c r="AI694" s="1">
        <v>-6.1828986252113199E-12</v>
      </c>
      <c r="AJ694" s="1">
        <v>-3.7161948048267599E-15</v>
      </c>
      <c r="AK694" s="1">
        <v>-7.2920321976233902E-13</v>
      </c>
      <c r="AL694" s="1">
        <v>-6.5064000947609501E-13</v>
      </c>
      <c r="AM694" s="1">
        <v>1.9606212938936099E-12</v>
      </c>
      <c r="AN694" s="1">
        <v>-3.4481271411008799E-15</v>
      </c>
      <c r="AO694" s="1">
        <v>-1.00538937131259E-13</v>
      </c>
      <c r="AP694" s="1">
        <v>4.5905547302820296E-12</v>
      </c>
      <c r="AQ694" s="1">
        <v>-2.82163334458957E-14</v>
      </c>
      <c r="AR694" s="1">
        <v>-3.1056800853536899E-12</v>
      </c>
      <c r="AS694" s="1">
        <v>-5.4576473606486599E-12</v>
      </c>
      <c r="AT694" s="1">
        <v>-5.3418074569277202E-16</v>
      </c>
      <c r="AU694" s="1">
        <v>-1.5788061393211E-14</v>
      </c>
      <c r="AV694" s="1">
        <v>1.3852200537492701E-12</v>
      </c>
      <c r="AW694" s="1">
        <v>-3.3643108515722599E-14</v>
      </c>
      <c r="AX694">
        <v>0</v>
      </c>
      <c r="AY694" s="1">
        <v>-7.6821655270745693E-15</v>
      </c>
      <c r="AZ694" s="1">
        <v>6.9316787725367503E-13</v>
      </c>
      <c r="BA694" s="1">
        <v>7.9880799322543198E-16</v>
      </c>
      <c r="BB694" s="1">
        <v>-2.5976482880178301E-14</v>
      </c>
      <c r="BC694" s="1">
        <v>-7.9702328640731004E-14</v>
      </c>
      <c r="BD694" s="1">
        <v>2.7818004539570598E-13</v>
      </c>
      <c r="BE694" s="1">
        <v>1.6994741055262701E-14</v>
      </c>
      <c r="BF694" s="1">
        <v>1.02990879714183E-14</v>
      </c>
      <c r="BG694" s="1">
        <v>-2.9434302057838698E-13</v>
      </c>
      <c r="BH694" s="1">
        <v>-1.7947680282644101E-14</v>
      </c>
      <c r="BI694" s="1">
        <v>9.30857291350781E-13</v>
      </c>
      <c r="BJ694" s="1">
        <v>-2.77937123060168E-12</v>
      </c>
      <c r="BK694" s="1">
        <v>-2.0837453474099E-12</v>
      </c>
      <c r="BL694" s="1">
        <v>-2.8423303725769998E-13</v>
      </c>
      <c r="BM694" s="1">
        <v>1.6795364643681199E-13</v>
      </c>
      <c r="BN694" s="1">
        <v>-4.1777004257294797E-12</v>
      </c>
      <c r="BO694" s="1">
        <v>1.94706204125421E-13</v>
      </c>
      <c r="BP694" s="1">
        <v>-1.2286569853666401E-13</v>
      </c>
      <c r="BQ694" s="1">
        <v>-4.8951266854533497E-12</v>
      </c>
      <c r="BR694" s="1">
        <v>1.0210521416366101E-13</v>
      </c>
      <c r="BS694" s="1">
        <v>-3.0263688597733901E-12</v>
      </c>
      <c r="BT694" s="1">
        <v>2.70055781901724E-14</v>
      </c>
      <c r="BU694" s="1">
        <v>-1.5881303837729699E-14</v>
      </c>
      <c r="BV694" s="1">
        <v>2.0371632261953501E-13</v>
      </c>
      <c r="BW694" s="1">
        <v>1.36665920443532E-11</v>
      </c>
      <c r="BX694" s="1">
        <v>-6.1766649541586802E-14</v>
      </c>
      <c r="BY694" s="1">
        <v>-9.7134376473161104E-13</v>
      </c>
      <c r="BZ694" s="1">
        <v>4.6298495411313599E-14</v>
      </c>
      <c r="CA694" s="1">
        <v>-2.4753959737537999E-14</v>
      </c>
      <c r="CB694" s="1">
        <v>-9.3920702690940606E-15</v>
      </c>
      <c r="CC694" s="1">
        <v>7.9553226020014195E-14</v>
      </c>
      <c r="CD694" s="1">
        <v>7.9652715658799801E-13</v>
      </c>
      <c r="CE694" s="1">
        <v>1.21477238566673E-13</v>
      </c>
      <c r="CF694" s="1">
        <v>4.4416841275037297E-14</v>
      </c>
      <c r="CG694" s="1">
        <v>-5.9149110114280299E-14</v>
      </c>
      <c r="CH694" s="1">
        <v>-9.1350350815969703E-15</v>
      </c>
      <c r="CI694" s="1">
        <v>-1.89136925506609E-13</v>
      </c>
      <c r="CJ694" s="1">
        <v>1.4206352907466501E-13</v>
      </c>
      <c r="CK694" s="1">
        <v>3.26099867521588E-14</v>
      </c>
      <c r="CL694" s="1">
        <v>-4.6191606716245599E-13</v>
      </c>
      <c r="CM694" s="1">
        <v>-3.67698174243479E-12</v>
      </c>
      <c r="CN694" s="1">
        <v>-7.5902995638073306E-14</v>
      </c>
      <c r="CO694" s="1">
        <v>-7.9192887547015601E-15</v>
      </c>
      <c r="CP694" s="1">
        <v>-4.3018581557062503E-12</v>
      </c>
      <c r="CQ694" s="1">
        <v>-7.9014539788200801E-15</v>
      </c>
      <c r="CR694" s="1">
        <v>-2.1880043343575902E-12</v>
      </c>
      <c r="CS694" s="1">
        <v>1.2900763999754299E-13</v>
      </c>
      <c r="CT694" s="1">
        <v>5.6241871824224902E-14</v>
      </c>
      <c r="CU694" s="1">
        <v>-4.8462336658911099E-12</v>
      </c>
      <c r="CV694" s="1">
        <v>8.3721608527886605E-14</v>
      </c>
      <c r="CX694">
        <f t="shared" si="20"/>
        <v>0</v>
      </c>
      <c r="CY694" s="1">
        <f t="shared" si="21"/>
        <v>2.9255973559830167E-14</v>
      </c>
    </row>
    <row r="695" spans="1:103" x14ac:dyDescent="0.2">
      <c r="A695" t="s">
        <v>694</v>
      </c>
      <c r="B695" s="1">
        <v>5.5784681867718403E-12</v>
      </c>
      <c r="C695" s="1">
        <v>-2.84258329625092E-14</v>
      </c>
      <c r="D695" s="1">
        <v>5.7514895290345098E-14</v>
      </c>
      <c r="E695" s="1">
        <v>1.10969076700722E-13</v>
      </c>
      <c r="F695" s="1">
        <v>4.6874204923277901E-12</v>
      </c>
      <c r="G695" s="1">
        <v>4.9796650215233598E-12</v>
      </c>
      <c r="H695" s="1">
        <v>2.1993878099258401E-13</v>
      </c>
      <c r="I695" s="1">
        <v>9.4288771309689303E-15</v>
      </c>
      <c r="J695" s="1">
        <v>7.2907116334113104E-14</v>
      </c>
      <c r="K695" s="1">
        <v>5.4575848571040199E-14</v>
      </c>
      <c r="L695">
        <v>0</v>
      </c>
      <c r="M695" s="1">
        <v>-2.1347159045836699E-13</v>
      </c>
      <c r="N695" s="1">
        <v>-1.24705596119194E-13</v>
      </c>
      <c r="O695" s="1">
        <v>-4.7279606305140497E-12</v>
      </c>
      <c r="P695" s="1">
        <v>1.8982975970240401E-13</v>
      </c>
      <c r="Q695" s="1">
        <v>7.6230685970980505E-14</v>
      </c>
      <c r="R695" s="1">
        <v>-2.4420194345938101E-14</v>
      </c>
      <c r="S695" s="1">
        <v>9.4621763755979803E-15</v>
      </c>
      <c r="T695" s="1">
        <v>2.2750757429050302E-13</v>
      </c>
      <c r="U695" s="1">
        <v>-1.65683674847902E-14</v>
      </c>
      <c r="V695" s="1">
        <v>-1.40145252916632E-13</v>
      </c>
      <c r="W695" s="1">
        <v>-4.5322184173689401E-14</v>
      </c>
      <c r="X695" s="1">
        <v>7.9758144428739199E-13</v>
      </c>
      <c r="Y695" s="1">
        <v>-9.4917365457593399E-14</v>
      </c>
      <c r="Z695" s="1">
        <v>1.34357386243036E-12</v>
      </c>
      <c r="AA695" s="1">
        <v>-2.1076462318239E-9</v>
      </c>
      <c r="AB695" s="1">
        <v>1.42837971628659E-13</v>
      </c>
      <c r="AC695" s="1">
        <v>1.8653151379245499E-13</v>
      </c>
      <c r="AD695" s="1">
        <v>1.0093059284261099E-12</v>
      </c>
      <c r="AE695" s="1">
        <v>9.7057680149184408E-15</v>
      </c>
      <c r="AF695" s="1">
        <v>-7.8825163405795499E-14</v>
      </c>
      <c r="AG695" s="1">
        <v>7.6421763920955701E-15</v>
      </c>
      <c r="AH695" s="1">
        <v>-8.60938939346227E-14</v>
      </c>
      <c r="AI695" s="1">
        <v>1.70045727481072E-13</v>
      </c>
      <c r="AJ695" s="1">
        <v>1.6359223858101399E-11</v>
      </c>
      <c r="AK695" s="1">
        <v>-5.18328408028455E-12</v>
      </c>
      <c r="AL695" s="1">
        <v>9.2755107149737805E-13</v>
      </c>
      <c r="AM695" s="1">
        <v>-9.0980126283863402E-14</v>
      </c>
      <c r="AN695" s="1">
        <v>4.8519767286868995E-13</v>
      </c>
      <c r="AO695" s="1">
        <v>-7.6156613648024304E-14</v>
      </c>
      <c r="AP695" s="1">
        <v>1.92863649953967E-14</v>
      </c>
      <c r="AQ695" s="1">
        <v>1.18282347831655E-13</v>
      </c>
      <c r="AR695" s="1">
        <v>-2.1270031496029099E-10</v>
      </c>
      <c r="AS695" s="1">
        <v>-1.0646044894454599E-14</v>
      </c>
      <c r="AT695" s="1">
        <v>2.23302386475081E-13</v>
      </c>
      <c r="AU695" s="1">
        <v>2.2460285634406298E-12</v>
      </c>
      <c r="AV695" s="1">
        <v>2.23808631346421E-12</v>
      </c>
      <c r="AW695" s="1">
        <v>2.8850777383679399E-14</v>
      </c>
      <c r="AX695" s="1">
        <v>6.0293530821233601E-12</v>
      </c>
      <c r="AY695" s="1">
        <v>2.1998209829844399E-14</v>
      </c>
      <c r="AZ695" s="1">
        <v>-6.7895309527325403E-13</v>
      </c>
      <c r="BA695" s="1">
        <v>1.5383371720679101E-14</v>
      </c>
      <c r="BB695" s="1">
        <v>1.4611984302569099E-13</v>
      </c>
      <c r="BC695" s="1">
        <v>-1.13339848903605E-14</v>
      </c>
      <c r="BD695" s="1">
        <v>4.4434855640746901E-12</v>
      </c>
      <c r="BE695" s="1">
        <v>-6.0584228623749896E-14</v>
      </c>
      <c r="BF695" s="1">
        <v>-2.4573740557821599E-13</v>
      </c>
      <c r="BG695" s="1">
        <v>3.8805855813815401E-12</v>
      </c>
      <c r="BH695" s="1">
        <v>6.2013914065610301E-14</v>
      </c>
      <c r="BI695" s="1">
        <v>4.7488410356865398E-14</v>
      </c>
      <c r="BJ695" s="1">
        <v>1.17017399085759E-14</v>
      </c>
      <c r="BK695" s="1">
        <v>5.3541328593499601E-13</v>
      </c>
      <c r="BL695" s="1">
        <v>2.2777217633813899E-8</v>
      </c>
      <c r="BM695" s="1">
        <v>2.1402487375650701E-11</v>
      </c>
      <c r="BN695" s="1">
        <v>-7.1762534660710502E-14</v>
      </c>
      <c r="BO695" s="1">
        <v>2.0361985279117102E-15</v>
      </c>
      <c r="BP695" s="1">
        <v>5.3173660749441804E-12</v>
      </c>
      <c r="BQ695" s="1">
        <v>1.5271389882318001E-14</v>
      </c>
      <c r="BR695" s="1">
        <v>-1.8775929035978801E-13</v>
      </c>
      <c r="BS695" s="1">
        <v>-1.7493897878392999E-11</v>
      </c>
      <c r="BT695" s="1">
        <v>1.08427615337795E-11</v>
      </c>
      <c r="BU695" s="1">
        <v>-7.8590802798747002E-13</v>
      </c>
      <c r="BV695" s="1">
        <v>-5.3384047884942397E-13</v>
      </c>
      <c r="BW695" s="1">
        <v>6.0842997102170801E-12</v>
      </c>
      <c r="BX695" s="1">
        <v>8.5587849785702805E-14</v>
      </c>
      <c r="BY695" s="1">
        <v>-2.3373945186027199E-14</v>
      </c>
      <c r="BZ695" s="1">
        <v>-1.4534378816224601E-13</v>
      </c>
      <c r="CA695" s="1">
        <v>6.1513683986543397E-14</v>
      </c>
      <c r="CB695" s="1">
        <v>-2.8548964865149301E-14</v>
      </c>
      <c r="CC695" s="1">
        <v>1.8407981877524001E-12</v>
      </c>
      <c r="CD695" s="1">
        <v>1.6519565999443301E-13</v>
      </c>
      <c r="CE695" s="1">
        <v>2.4637200353441102E-13</v>
      </c>
      <c r="CF695" s="1">
        <v>-5.9381910049220404E-13</v>
      </c>
      <c r="CG695" s="1">
        <v>-1.6792131138374E-12</v>
      </c>
      <c r="CH695" s="1">
        <v>1.6964739856421999E-13</v>
      </c>
      <c r="CI695" s="1">
        <v>-2.3718297160299301E-11</v>
      </c>
      <c r="CJ695" s="1">
        <v>2.39158313401438E-12</v>
      </c>
      <c r="CK695" s="1">
        <v>9.767187773278579E-13</v>
      </c>
      <c r="CL695" s="1">
        <v>-3.9932019549658598E-14</v>
      </c>
      <c r="CM695" s="1">
        <v>4.7049759926611005E-13</v>
      </c>
      <c r="CN695" s="1">
        <v>-1.5937730129106799E-13</v>
      </c>
      <c r="CO695" s="1">
        <v>-1.5044895007439099E-11</v>
      </c>
      <c r="CP695" s="1">
        <v>-1.38217487931596E-13</v>
      </c>
      <c r="CQ695" s="1">
        <v>-1.23174332293655E-13</v>
      </c>
      <c r="CR695" s="1">
        <v>-5.6158918867311301E-14</v>
      </c>
      <c r="CS695" s="1">
        <v>9.0828837380875898E-13</v>
      </c>
      <c r="CT695" s="1">
        <v>-8.1249816733376206E-14</v>
      </c>
      <c r="CU695" s="1">
        <v>-8.8867615189286995E-14</v>
      </c>
      <c r="CX695">
        <f t="shared" si="20"/>
        <v>0</v>
      </c>
      <c r="CY695" s="1">
        <f t="shared" si="21"/>
        <v>2.0699696806858624E-10</v>
      </c>
    </row>
    <row r="696" spans="1:103" x14ac:dyDescent="0.2">
      <c r="A696" t="s">
        <v>695</v>
      </c>
      <c r="B696" s="1">
        <v>6.0089731833676097E-14</v>
      </c>
      <c r="C696">
        <v>0</v>
      </c>
      <c r="D696" s="1">
        <v>-5.3206508780086803E-13</v>
      </c>
      <c r="E696" s="1">
        <v>-1.9542038360964701E-13</v>
      </c>
      <c r="F696" s="1">
        <v>3.5576256870939002E-14</v>
      </c>
      <c r="G696" s="1">
        <v>1.09353340731425E-13</v>
      </c>
      <c r="H696" s="1">
        <v>8.7462537006763998E-13</v>
      </c>
      <c r="I696" s="1">
        <v>7.53763514051516E-14</v>
      </c>
      <c r="J696" s="1">
        <v>1.5902899581069101E-13</v>
      </c>
      <c r="K696" s="1">
        <v>-1.3742312609068701E-13</v>
      </c>
      <c r="L696" s="1">
        <v>-2.6444969144475898E-13</v>
      </c>
      <c r="M696" s="1">
        <v>-1.9056743366647999E-13</v>
      </c>
      <c r="N696" s="1">
        <v>-8.0883299739817004E-14</v>
      </c>
      <c r="O696" s="1">
        <v>2.1029275954975099E-14</v>
      </c>
      <c r="P696" s="1">
        <v>-6.7234721713608E-16</v>
      </c>
      <c r="Q696" s="1">
        <v>1.3050793710249699E-13</v>
      </c>
      <c r="R696" s="1">
        <v>4.34879638848851E-14</v>
      </c>
      <c r="S696" s="1">
        <v>-1.5930495258257401E-13</v>
      </c>
      <c r="T696" s="1">
        <v>1.7477381134341901E-14</v>
      </c>
      <c r="U696" s="1">
        <v>2.67408440571117E-14</v>
      </c>
      <c r="V696" s="1">
        <v>-2.8685943049175E-13</v>
      </c>
      <c r="W696" s="1">
        <v>-6.4977738934014495E-13</v>
      </c>
      <c r="X696" s="1">
        <v>4.10879601494182E-13</v>
      </c>
      <c r="Y696" s="1">
        <v>-6.0048274755800605E-14</v>
      </c>
      <c r="Z696" s="1">
        <v>-1.4531408846333601E-14</v>
      </c>
      <c r="AA696" s="1">
        <v>-1.2146323288545E-14</v>
      </c>
      <c r="AB696" s="1">
        <v>-9.5532614930921203E-13</v>
      </c>
      <c r="AC696" s="1">
        <v>2.3386665336418099E-13</v>
      </c>
      <c r="AD696" s="1">
        <v>1.84362722946299E-13</v>
      </c>
      <c r="AE696" s="1">
        <v>-2.14973514829348E-13</v>
      </c>
      <c r="AF696" s="1">
        <v>-2.50452932487703E-14</v>
      </c>
      <c r="AG696" s="1">
        <v>-1.8772160784120101E-13</v>
      </c>
      <c r="AH696" s="1">
        <v>-5.8581923801915205E-14</v>
      </c>
      <c r="AI696" s="1">
        <v>2.7060392332695398E-13</v>
      </c>
      <c r="AJ696" s="1">
        <v>-4.0216862891921703E-14</v>
      </c>
      <c r="AK696" s="1">
        <v>5.3401889059102698E-13</v>
      </c>
      <c r="AL696" s="1">
        <v>-3.6960202304981101E-13</v>
      </c>
      <c r="AM696" s="1">
        <v>-1.9426795578575401E-14</v>
      </c>
      <c r="AN696" s="1">
        <v>1.0976926526935E-29</v>
      </c>
      <c r="AO696" s="1">
        <v>1.8267119324772001E-14</v>
      </c>
      <c r="AP696" s="1">
        <v>-1.8004091782156901E-13</v>
      </c>
      <c r="AQ696" s="1">
        <v>-1.07976864538776E-13</v>
      </c>
      <c r="AR696" s="1">
        <v>-1.74337870425342E-13</v>
      </c>
      <c r="AS696" s="1">
        <v>-3.6973899550483502E-14</v>
      </c>
      <c r="AT696" s="1">
        <v>2.0268965250555099E-13</v>
      </c>
      <c r="AU696" s="1">
        <v>2.17469276364918E-14</v>
      </c>
      <c r="AV696" s="1">
        <v>-2.8962313052156399E-13</v>
      </c>
      <c r="AW696" s="1">
        <v>3.1576039235079802E-14</v>
      </c>
      <c r="AX696" s="1">
        <v>7.0542573647799404E-13</v>
      </c>
      <c r="AY696" s="1">
        <v>3.6980942790863701E-14</v>
      </c>
      <c r="AZ696" s="1">
        <v>-5.7763472778252697E-13</v>
      </c>
      <c r="BA696" s="1">
        <v>2.9030567687050001E-15</v>
      </c>
      <c r="BB696" s="1">
        <v>5.8975087721626898E-13</v>
      </c>
      <c r="BC696" s="1">
        <v>2.9225274512701198E-14</v>
      </c>
      <c r="BD696" s="1">
        <v>6.9407209670346704E-14</v>
      </c>
      <c r="BE696" s="1">
        <v>-2.12755848472015E-14</v>
      </c>
      <c r="BF696" s="1">
        <v>8.3054749617033392E-12</v>
      </c>
      <c r="BG696" s="1">
        <v>5.5101686616627603E-13</v>
      </c>
      <c r="BH696" s="1">
        <v>7.5867418600317804E-15</v>
      </c>
      <c r="BI696" s="1">
        <v>1.39169321026448E-14</v>
      </c>
      <c r="BJ696" s="1">
        <v>1.2617025786152699E-13</v>
      </c>
      <c r="BK696" s="1">
        <v>2.24588861500771E-13</v>
      </c>
      <c r="BL696" s="1">
        <v>1.2482047387719301E-13</v>
      </c>
      <c r="BM696" s="1">
        <v>-1.6232604595854701E-13</v>
      </c>
      <c r="BN696" s="1">
        <v>-1.0781050244917299E-12</v>
      </c>
      <c r="BO696" s="1">
        <v>-2.6548757086637499E-14</v>
      </c>
      <c r="BP696" s="1">
        <v>-2.8793853207536402E-14</v>
      </c>
      <c r="BQ696" s="1">
        <v>1.12762014850698E-13</v>
      </c>
      <c r="BR696" s="1">
        <v>4.9528828524009402E-14</v>
      </c>
      <c r="BS696" s="1">
        <v>7.4121896367085394E-14</v>
      </c>
      <c r="BT696" s="1">
        <v>-8.8235322681742601E-14</v>
      </c>
      <c r="BU696" s="1">
        <v>1.6940516207719099E-13</v>
      </c>
      <c r="BV696" s="1">
        <v>1.7566585811383601E-13</v>
      </c>
      <c r="BW696" s="1">
        <v>9.1613467739738298E-14</v>
      </c>
      <c r="BX696" s="1">
        <v>8.0950397857889103E-13</v>
      </c>
      <c r="BY696" s="1">
        <v>-1.02324851018474E-13</v>
      </c>
      <c r="BZ696" s="1">
        <v>-6.9542019528338199E-14</v>
      </c>
      <c r="CA696" s="1">
        <v>-2.0384318812996101E-14</v>
      </c>
      <c r="CB696" s="1">
        <v>7.0613237032982301E-17</v>
      </c>
      <c r="CC696" s="1">
        <v>-1.72529872197482E-14</v>
      </c>
      <c r="CD696" s="1">
        <v>5.9166234806307602E-15</v>
      </c>
      <c r="CE696" s="1">
        <v>3.5562531128695002E-14</v>
      </c>
      <c r="CF696" s="1">
        <v>2.9400144101263303E-14</v>
      </c>
      <c r="CG696" s="1">
        <v>-9.0197909874008299E-17</v>
      </c>
      <c r="CH696" s="1">
        <v>2.0945173007924401E-14</v>
      </c>
      <c r="CI696" s="1">
        <v>-1.9814312665559701E-13</v>
      </c>
      <c r="CJ696" s="1">
        <v>4.6769351385199299E-14</v>
      </c>
      <c r="CK696" s="1">
        <v>6.0861893184440803E-14</v>
      </c>
      <c r="CL696" s="1">
        <v>-3.2849905977760898E-14</v>
      </c>
      <c r="CM696" s="1">
        <v>1.09937525006546E-14</v>
      </c>
      <c r="CN696" s="1">
        <v>2.3241824241068301E-14</v>
      </c>
      <c r="CO696" s="1">
        <v>-1.2528320682018001E-13</v>
      </c>
      <c r="CP696" s="1">
        <v>-2.09712612302572E-12</v>
      </c>
      <c r="CQ696" s="1">
        <v>2.35942404914557E-14</v>
      </c>
      <c r="CX696">
        <f t="shared" si="20"/>
        <v>0</v>
      </c>
      <c r="CY696" s="1">
        <f t="shared" si="21"/>
        <v>6.4195983889354809E-14</v>
      </c>
    </row>
    <row r="697" spans="1:103" x14ac:dyDescent="0.2">
      <c r="A697" t="s">
        <v>696</v>
      </c>
      <c r="B697">
        <v>130.98015597023101</v>
      </c>
      <c r="C697">
        <v>130.980155970227</v>
      </c>
      <c r="D697">
        <v>130.98015597022899</v>
      </c>
      <c r="E697">
        <v>157.09897964068099</v>
      </c>
      <c r="F697">
        <v>172.275922542632</v>
      </c>
      <c r="G697">
        <v>130.98015597023399</v>
      </c>
      <c r="H697">
        <v>185.03348031490501</v>
      </c>
      <c r="I697">
        <v>145.13820275372299</v>
      </c>
      <c r="J697">
        <v>185.033480314906</v>
      </c>
      <c r="K697">
        <v>185.03348031490299</v>
      </c>
      <c r="L697">
        <v>132.159714738064</v>
      </c>
      <c r="M697">
        <v>172.27592254263499</v>
      </c>
      <c r="N697">
        <v>172.275922542622</v>
      </c>
      <c r="O697">
        <v>185.033480314901</v>
      </c>
      <c r="P697">
        <v>180.95927201018799</v>
      </c>
      <c r="Q697">
        <v>180.95927201019501</v>
      </c>
      <c r="R697">
        <v>132.159714738064</v>
      </c>
      <c r="S697">
        <v>132.159714738064</v>
      </c>
      <c r="T697">
        <v>180.95927201019001</v>
      </c>
      <c r="U697">
        <v>175.96452435949601</v>
      </c>
      <c r="V697">
        <v>132.15971473806599</v>
      </c>
      <c r="W697">
        <v>130.980155970228</v>
      </c>
      <c r="X697">
        <v>157.09897964068901</v>
      </c>
      <c r="Y697">
        <v>157.09897964068699</v>
      </c>
      <c r="Z697">
        <v>147.077668897443</v>
      </c>
      <c r="AA697">
        <v>185.08397162719399</v>
      </c>
      <c r="AB697">
        <v>185.03348031489901</v>
      </c>
      <c r="AC697">
        <v>130.98015597022999</v>
      </c>
      <c r="AD697">
        <v>180.959272010192</v>
      </c>
      <c r="AE697">
        <v>185.03348031491799</v>
      </c>
      <c r="AF697">
        <v>180.95927201019501</v>
      </c>
      <c r="AG697">
        <v>185.033480314906</v>
      </c>
      <c r="AH697">
        <v>180.95927201018699</v>
      </c>
      <c r="AI697">
        <v>145.13820275372399</v>
      </c>
      <c r="AJ697">
        <v>180.959272010192</v>
      </c>
      <c r="AK697">
        <v>180.959272010191</v>
      </c>
      <c r="AL697">
        <v>185.033480314911</v>
      </c>
      <c r="AM697">
        <v>132.15971473805899</v>
      </c>
      <c r="AN697">
        <v>185.989040001082</v>
      </c>
      <c r="AO697">
        <v>180.95927201019001</v>
      </c>
      <c r="AP697">
        <v>180.959272010191</v>
      </c>
      <c r="AQ697">
        <v>132.15971473805999</v>
      </c>
      <c r="AR697">
        <v>132.15971473806201</v>
      </c>
      <c r="AS697">
        <v>185.03348031490299</v>
      </c>
      <c r="AT697">
        <v>130.98015597023499</v>
      </c>
      <c r="AU697">
        <v>180.959272010201</v>
      </c>
      <c r="AV697">
        <v>131.94331301805599</v>
      </c>
      <c r="AW697">
        <v>180.95927201019299</v>
      </c>
      <c r="AX697">
        <v>185.033480314907</v>
      </c>
      <c r="AY697">
        <v>185.033480314896</v>
      </c>
      <c r="AZ697">
        <v>145.138202753727</v>
      </c>
      <c r="BA697">
        <v>130.98015597023101</v>
      </c>
      <c r="BB697">
        <v>180.95927201019799</v>
      </c>
      <c r="BC697">
        <v>130.98015597023601</v>
      </c>
      <c r="BD697">
        <v>130.98015597023399</v>
      </c>
      <c r="BE697">
        <v>180.959272010196</v>
      </c>
      <c r="BF697">
        <v>180.95927201020001</v>
      </c>
      <c r="BG697">
        <v>145.138202753732</v>
      </c>
      <c r="BH697">
        <v>180.959272010185</v>
      </c>
      <c r="BI697">
        <v>172.27592254263101</v>
      </c>
      <c r="BJ697">
        <v>172.275922542633</v>
      </c>
      <c r="BK697">
        <v>130.980155970232</v>
      </c>
      <c r="BL697">
        <v>180.95927201020501</v>
      </c>
      <c r="BM697">
        <v>175.96452435948299</v>
      </c>
      <c r="BN697">
        <v>145.138202753722</v>
      </c>
      <c r="BO697">
        <v>180.95927201018901</v>
      </c>
      <c r="BP697">
        <v>132.15971473806201</v>
      </c>
      <c r="BQ697">
        <v>180.95927201019001</v>
      </c>
      <c r="BR697">
        <v>157.098979640679</v>
      </c>
      <c r="BS697">
        <v>130.98015597022999</v>
      </c>
      <c r="BT697">
        <v>157.098979640679</v>
      </c>
      <c r="BU697">
        <v>172.27592254262299</v>
      </c>
      <c r="BV697">
        <v>180.95927201019299</v>
      </c>
      <c r="BW697">
        <v>180.95927201018799</v>
      </c>
      <c r="BX697">
        <v>180.959272010197</v>
      </c>
      <c r="BY697">
        <v>185.083971627175</v>
      </c>
      <c r="BZ697">
        <v>130.98015597023101</v>
      </c>
      <c r="CA697">
        <v>180.95927201019001</v>
      </c>
      <c r="CB697">
        <v>132.159714738069</v>
      </c>
      <c r="CC697">
        <v>175.96452435950201</v>
      </c>
      <c r="CD697">
        <v>180.95927201019899</v>
      </c>
      <c r="CE697">
        <v>185.033480314896</v>
      </c>
      <c r="CF697">
        <v>175.964524359493</v>
      </c>
      <c r="CG697">
        <v>180.95927201019401</v>
      </c>
      <c r="CH697">
        <v>181.00756399935801</v>
      </c>
      <c r="CI697">
        <v>180.959272010196</v>
      </c>
      <c r="CJ697">
        <v>130.98015597024201</v>
      </c>
      <c r="CK697">
        <v>185.033480314901</v>
      </c>
      <c r="CL697">
        <v>130.980155970232</v>
      </c>
      <c r="CM697">
        <v>180.959272010197</v>
      </c>
      <c r="CN697">
        <v>185.08397162718899</v>
      </c>
      <c r="CO697">
        <v>180.959272010192</v>
      </c>
      <c r="CX697">
        <f t="shared" si="20"/>
        <v>92</v>
      </c>
      <c r="CY697" s="1">
        <f t="shared" si="21"/>
        <v>162.11186750579037</v>
      </c>
    </row>
    <row r="698" spans="1:103" x14ac:dyDescent="0.2">
      <c r="A698" t="s">
        <v>697</v>
      </c>
      <c r="B698">
        <v>130.98015597023499</v>
      </c>
      <c r="C698">
        <v>130.98015597022899</v>
      </c>
      <c r="D698">
        <v>130.980155970233</v>
      </c>
      <c r="E698">
        <v>157.09897964068199</v>
      </c>
      <c r="F698">
        <v>172.27592254263499</v>
      </c>
      <c r="G698">
        <v>130.98015597023101</v>
      </c>
      <c r="H698">
        <v>185.03348031490401</v>
      </c>
      <c r="I698">
        <v>145.13820275372899</v>
      </c>
      <c r="J698">
        <v>185.03348031488599</v>
      </c>
      <c r="K698">
        <v>185.03348031489401</v>
      </c>
      <c r="L698">
        <v>132.159714738063</v>
      </c>
      <c r="M698">
        <v>172.27592254263101</v>
      </c>
      <c r="N698">
        <v>172.27592254263701</v>
      </c>
      <c r="O698">
        <v>185.033480314901</v>
      </c>
      <c r="P698">
        <v>180.95927201019401</v>
      </c>
      <c r="Q698">
        <v>180.95927201019501</v>
      </c>
      <c r="R698">
        <v>132.159714738069</v>
      </c>
      <c r="S698">
        <v>132.159714738052</v>
      </c>
      <c r="T698">
        <v>130.98015597022899</v>
      </c>
      <c r="U698">
        <v>180.95927201019299</v>
      </c>
      <c r="V698">
        <v>175.96452435949001</v>
      </c>
      <c r="W698">
        <v>132.15971473806201</v>
      </c>
      <c r="X698">
        <v>130.980155970232</v>
      </c>
      <c r="Y698">
        <v>157.09897964068401</v>
      </c>
      <c r="Z698">
        <v>157.09897964068401</v>
      </c>
      <c r="AA698">
        <v>147.077668897449</v>
      </c>
      <c r="AB698">
        <v>130.98015597022899</v>
      </c>
      <c r="AC698">
        <v>185.08397162718799</v>
      </c>
      <c r="AD698">
        <v>185.0334803149</v>
      </c>
      <c r="AE698">
        <v>130.980155970228</v>
      </c>
      <c r="AF698">
        <v>180.95927201018799</v>
      </c>
      <c r="AG698">
        <v>185.03348031490501</v>
      </c>
      <c r="AH698">
        <v>180.959272010192</v>
      </c>
      <c r="AI698">
        <v>185.03348031490199</v>
      </c>
      <c r="AJ698">
        <v>145.138202753721</v>
      </c>
      <c r="AK698">
        <v>180.95927201019299</v>
      </c>
      <c r="AL698">
        <v>180.95927201019899</v>
      </c>
      <c r="AM698">
        <v>185.03348031489699</v>
      </c>
      <c r="AN698">
        <v>132.15971473806499</v>
      </c>
      <c r="AO698">
        <v>185.989040001078</v>
      </c>
      <c r="AP698">
        <v>180.95927201020001</v>
      </c>
      <c r="AQ698">
        <v>180.95927201019899</v>
      </c>
      <c r="AR698">
        <v>132.159714738057</v>
      </c>
      <c r="AS698">
        <v>132.159714738068</v>
      </c>
      <c r="AT698">
        <v>130.98015597023701</v>
      </c>
      <c r="AU698">
        <v>180.95927201018901</v>
      </c>
      <c r="AV698">
        <v>131.94331301806201</v>
      </c>
      <c r="AW698">
        <v>180.95927201019401</v>
      </c>
      <c r="AX698">
        <v>185.03348031490901</v>
      </c>
      <c r="AY698">
        <v>185.033480314901</v>
      </c>
      <c r="AZ698">
        <v>145.13820275372001</v>
      </c>
      <c r="BA698">
        <v>130.980155970232</v>
      </c>
      <c r="BB698">
        <v>180.95927201019401</v>
      </c>
      <c r="BC698">
        <v>130.98015597023601</v>
      </c>
      <c r="BD698">
        <v>130.98015597023499</v>
      </c>
      <c r="BE698">
        <v>130.98015597022601</v>
      </c>
      <c r="BF698">
        <v>180.959272010197</v>
      </c>
      <c r="BG698">
        <v>180.95927201019799</v>
      </c>
      <c r="BH698">
        <v>145.13820275372601</v>
      </c>
      <c r="BI698">
        <v>180.959272010197</v>
      </c>
      <c r="BJ698">
        <v>172.275922542632</v>
      </c>
      <c r="BK698">
        <v>172.27592254264101</v>
      </c>
      <c r="BL698">
        <v>180.95927201019501</v>
      </c>
      <c r="BM698">
        <v>180.95927201019299</v>
      </c>
      <c r="BN698">
        <v>175.96452435948501</v>
      </c>
      <c r="BO698">
        <v>145.13820275372399</v>
      </c>
      <c r="BP698">
        <v>180.959272010196</v>
      </c>
      <c r="BQ698">
        <v>132.15971473805899</v>
      </c>
      <c r="BR698">
        <v>180.95927201018301</v>
      </c>
      <c r="BS698">
        <v>157.09897964068099</v>
      </c>
      <c r="BT698">
        <v>130.980155970232</v>
      </c>
      <c r="BU698">
        <v>157.09897964067801</v>
      </c>
      <c r="BV698">
        <v>172.27592254263701</v>
      </c>
      <c r="BW698">
        <v>180.959272010202</v>
      </c>
      <c r="BX698">
        <v>180.95927201019299</v>
      </c>
      <c r="BY698">
        <v>180.95927201019501</v>
      </c>
      <c r="BZ698">
        <v>180.95927201019299</v>
      </c>
      <c r="CA698">
        <v>185.08397162718501</v>
      </c>
      <c r="CB698">
        <v>180.959272010201</v>
      </c>
      <c r="CC698">
        <v>132.15971473805899</v>
      </c>
      <c r="CD698">
        <v>175.964524359493</v>
      </c>
      <c r="CE698">
        <v>180.95927201019501</v>
      </c>
      <c r="CF698">
        <v>185.033480314906</v>
      </c>
      <c r="CG698">
        <v>185.033480314896</v>
      </c>
      <c r="CH698">
        <v>175.96452435949001</v>
      </c>
      <c r="CI698">
        <v>180.95927201019501</v>
      </c>
      <c r="CJ698">
        <v>181.00756399936</v>
      </c>
      <c r="CK698">
        <v>180.95927201019001</v>
      </c>
      <c r="CL698">
        <v>130.980155970228</v>
      </c>
      <c r="CM698">
        <v>180.95927201019299</v>
      </c>
      <c r="CN698">
        <v>185.033480314901</v>
      </c>
      <c r="CO698">
        <v>130.98015597023499</v>
      </c>
      <c r="CP698">
        <v>180.95927201019501</v>
      </c>
      <c r="CQ698">
        <v>185.08397162718401</v>
      </c>
      <c r="CR698">
        <v>180.95927201019401</v>
      </c>
      <c r="CX698">
        <f t="shared" si="20"/>
        <v>95</v>
      </c>
      <c r="CY698" s="1">
        <f t="shared" si="21"/>
        <v>162.18023310446989</v>
      </c>
    </row>
    <row r="699" spans="1:103" x14ac:dyDescent="0.2">
      <c r="A699" t="s">
        <v>698</v>
      </c>
      <c r="B699">
        <v>130.98015597023101</v>
      </c>
      <c r="C699">
        <v>130.980155970233</v>
      </c>
      <c r="D699">
        <v>130.980155970239</v>
      </c>
      <c r="E699">
        <v>157.098979640679</v>
      </c>
      <c r="F699">
        <v>172.27592254263499</v>
      </c>
      <c r="G699">
        <v>130.980155970239</v>
      </c>
      <c r="H699">
        <v>185.03348031490799</v>
      </c>
      <c r="I699">
        <v>145.13820275373601</v>
      </c>
      <c r="J699">
        <v>185.03348031490901</v>
      </c>
      <c r="K699">
        <v>185.03348031490799</v>
      </c>
      <c r="L699">
        <v>132.15971473806599</v>
      </c>
      <c r="M699">
        <v>172.275922542633</v>
      </c>
      <c r="N699">
        <v>172.275922542632</v>
      </c>
      <c r="O699">
        <v>185.033480314911</v>
      </c>
      <c r="P699">
        <v>180.959272010202</v>
      </c>
      <c r="Q699">
        <v>180.95927201020001</v>
      </c>
      <c r="R699">
        <v>132.15971473806499</v>
      </c>
      <c r="S699">
        <v>132.15971473806101</v>
      </c>
      <c r="T699">
        <v>130.98015597022999</v>
      </c>
      <c r="U699">
        <v>180.959272010201</v>
      </c>
      <c r="V699">
        <v>175.964524359481</v>
      </c>
      <c r="W699">
        <v>132.15971473806499</v>
      </c>
      <c r="X699">
        <v>130.98015597022999</v>
      </c>
      <c r="Y699">
        <v>157.09897964068</v>
      </c>
      <c r="Z699">
        <v>157.098979640686</v>
      </c>
      <c r="AA699">
        <v>147.07766889745901</v>
      </c>
      <c r="AB699">
        <v>130.98015597023499</v>
      </c>
      <c r="AC699">
        <v>185.08397162718501</v>
      </c>
      <c r="AD699">
        <v>185.033480314901</v>
      </c>
      <c r="AE699">
        <v>130.980155970228</v>
      </c>
      <c r="AF699">
        <v>185.03348031490799</v>
      </c>
      <c r="AG699">
        <v>180.95927201019401</v>
      </c>
      <c r="AH699">
        <v>180.959272010192</v>
      </c>
      <c r="AI699">
        <v>145.13820275372299</v>
      </c>
      <c r="AJ699">
        <v>180.959272010196</v>
      </c>
      <c r="AK699">
        <v>180.95927201019501</v>
      </c>
      <c r="AL699">
        <v>185.033480314906</v>
      </c>
      <c r="AM699">
        <v>132.15971473805499</v>
      </c>
      <c r="AN699">
        <v>185.98904000108499</v>
      </c>
      <c r="AO699">
        <v>180.95927201025299</v>
      </c>
      <c r="AP699">
        <v>180.95927201018799</v>
      </c>
      <c r="AQ699">
        <v>132.159714738064</v>
      </c>
      <c r="AR699">
        <v>132.15971473805899</v>
      </c>
      <c r="AS699">
        <v>185.03348031490901</v>
      </c>
      <c r="AT699">
        <v>130.98015597023101</v>
      </c>
      <c r="AU699">
        <v>180.95927201018799</v>
      </c>
      <c r="AV699">
        <v>131.94331301805801</v>
      </c>
      <c r="AW699">
        <v>180.95927201019001</v>
      </c>
      <c r="AX699">
        <v>185.03348031490299</v>
      </c>
      <c r="AY699">
        <v>185.033480314907</v>
      </c>
      <c r="AZ699">
        <v>145.13820275372299</v>
      </c>
      <c r="BA699">
        <v>130.980155970232</v>
      </c>
      <c r="BB699">
        <v>180.95927201019299</v>
      </c>
      <c r="BC699">
        <v>130.98015597022999</v>
      </c>
      <c r="BD699">
        <v>130.980155970232</v>
      </c>
      <c r="BE699">
        <v>130.980155970238</v>
      </c>
      <c r="BF699">
        <v>180.959272010197</v>
      </c>
      <c r="BG699">
        <v>180.95927201019001</v>
      </c>
      <c r="BH699">
        <v>145.13820275372501</v>
      </c>
      <c r="BI699">
        <v>180.95927201019501</v>
      </c>
      <c r="BJ699">
        <v>172.27592254263101</v>
      </c>
      <c r="BK699">
        <v>172.275922542632</v>
      </c>
      <c r="BL699">
        <v>130.98015597023101</v>
      </c>
      <c r="BM699">
        <v>180.95927201019799</v>
      </c>
      <c r="BN699">
        <v>180.959272010196</v>
      </c>
      <c r="BO699">
        <v>175.964524359498</v>
      </c>
      <c r="BP699">
        <v>145.13820275373101</v>
      </c>
      <c r="BQ699">
        <v>180.95927201019401</v>
      </c>
      <c r="BR699">
        <v>132.15971473805399</v>
      </c>
      <c r="BS699">
        <v>180.959272010191</v>
      </c>
      <c r="BT699">
        <v>157.09897964068401</v>
      </c>
      <c r="BU699">
        <v>130.980155970232</v>
      </c>
      <c r="BV699">
        <v>157.098979640679</v>
      </c>
      <c r="BW699">
        <v>172.27592254263001</v>
      </c>
      <c r="BX699">
        <v>180.959272010192</v>
      </c>
      <c r="BY699">
        <v>180.959272010186</v>
      </c>
      <c r="BZ699">
        <v>180.95927201018901</v>
      </c>
      <c r="CA699">
        <v>180.959272010201</v>
      </c>
      <c r="CB699">
        <v>185.08397162718299</v>
      </c>
      <c r="CC699">
        <v>130.980155970227</v>
      </c>
      <c r="CD699">
        <v>180.959272010191</v>
      </c>
      <c r="CE699">
        <v>132.15971473806701</v>
      </c>
      <c r="CF699">
        <v>175.96452435948899</v>
      </c>
      <c r="CG699">
        <v>180.95927201019501</v>
      </c>
      <c r="CH699">
        <v>185.03348031490401</v>
      </c>
      <c r="CI699">
        <v>185.03348031490401</v>
      </c>
      <c r="CJ699">
        <v>175.96452435948501</v>
      </c>
      <c r="CK699">
        <v>180.95927201019401</v>
      </c>
      <c r="CL699">
        <v>181.00756399935699</v>
      </c>
      <c r="CM699">
        <v>180.95927201018901</v>
      </c>
      <c r="CN699">
        <v>130.98015597023499</v>
      </c>
      <c r="CO699">
        <v>180.959272010192</v>
      </c>
      <c r="CP699">
        <v>185.03348031490299</v>
      </c>
      <c r="CQ699">
        <v>130.980155970228</v>
      </c>
      <c r="CR699">
        <v>185.08397162718401</v>
      </c>
      <c r="CS699">
        <v>180.959272010192</v>
      </c>
      <c r="CX699">
        <f t="shared" si="20"/>
        <v>96</v>
      </c>
      <c r="CY699" s="1">
        <f t="shared" si="21"/>
        <v>161.34333420576803</v>
      </c>
    </row>
    <row r="700" spans="1:103" x14ac:dyDescent="0.2">
      <c r="A700" t="s">
        <v>699</v>
      </c>
      <c r="B700">
        <v>130.98015597023499</v>
      </c>
      <c r="C700">
        <v>130.980155970227</v>
      </c>
      <c r="D700">
        <v>157.09897964068699</v>
      </c>
      <c r="E700">
        <v>172.27592254263001</v>
      </c>
      <c r="F700">
        <v>130.98015597023499</v>
      </c>
      <c r="G700">
        <v>185.033480314906</v>
      </c>
      <c r="H700">
        <v>145.13820275372399</v>
      </c>
      <c r="I700">
        <v>185.03348031490299</v>
      </c>
      <c r="J700">
        <v>185.03348031489799</v>
      </c>
      <c r="K700">
        <v>132.15971473805899</v>
      </c>
      <c r="L700">
        <v>172.275922542627</v>
      </c>
      <c r="M700">
        <v>172.27592254261901</v>
      </c>
      <c r="N700">
        <v>185.03348031489799</v>
      </c>
      <c r="O700">
        <v>180.959272010191</v>
      </c>
      <c r="P700">
        <v>180.95927201018699</v>
      </c>
      <c r="Q700">
        <v>132.159714738058</v>
      </c>
      <c r="R700">
        <v>130.98015597022999</v>
      </c>
      <c r="S700">
        <v>180.95927201019401</v>
      </c>
      <c r="T700">
        <v>175.964524359481</v>
      </c>
      <c r="U700">
        <v>132.15971473805399</v>
      </c>
      <c r="V700">
        <v>157.09897964067599</v>
      </c>
      <c r="W700">
        <v>157.09897964068099</v>
      </c>
      <c r="X700">
        <v>147.07766889745</v>
      </c>
      <c r="Y700">
        <v>130.980155970227</v>
      </c>
      <c r="Z700">
        <v>185.083971627187</v>
      </c>
      <c r="AA700">
        <v>185.033480314896</v>
      </c>
      <c r="AB700">
        <v>130.980155970232</v>
      </c>
      <c r="AC700">
        <v>180.959272010191</v>
      </c>
      <c r="AD700">
        <v>185.03348031491001</v>
      </c>
      <c r="AE700">
        <v>180.95927201018901</v>
      </c>
      <c r="AF700">
        <v>185.03348031490401</v>
      </c>
      <c r="AG700">
        <v>180.959272010196</v>
      </c>
      <c r="AH700">
        <v>145.13820275371799</v>
      </c>
      <c r="AI700">
        <v>180.95927201019401</v>
      </c>
      <c r="AJ700">
        <v>180.959272010196</v>
      </c>
      <c r="AK700">
        <v>185.03348031489699</v>
      </c>
      <c r="AL700">
        <v>132.15971473806201</v>
      </c>
      <c r="AM700">
        <v>185.98904000108499</v>
      </c>
      <c r="AN700">
        <v>180.95927201020501</v>
      </c>
      <c r="AO700">
        <v>132.15971473806499</v>
      </c>
      <c r="AP700">
        <v>132.159714738057</v>
      </c>
      <c r="AQ700">
        <v>185.03348031489699</v>
      </c>
      <c r="AR700">
        <v>130.98015597023101</v>
      </c>
      <c r="AS700">
        <v>180.95927201018401</v>
      </c>
      <c r="AT700">
        <v>131.943313018053</v>
      </c>
      <c r="AU700">
        <v>180.959272010197</v>
      </c>
      <c r="AV700">
        <v>185.03348031490501</v>
      </c>
      <c r="AW700">
        <v>185.03348031490299</v>
      </c>
      <c r="AX700">
        <v>145.138202753722</v>
      </c>
      <c r="AY700">
        <v>130.98015597022899</v>
      </c>
      <c r="AZ700">
        <v>180.959272010196</v>
      </c>
      <c r="BA700">
        <v>130.98015597022899</v>
      </c>
      <c r="BB700">
        <v>130.98015597023101</v>
      </c>
      <c r="BC700">
        <v>130.98015597022999</v>
      </c>
      <c r="BD700">
        <v>180.95927201019401</v>
      </c>
      <c r="BE700">
        <v>180.95927201019299</v>
      </c>
      <c r="BF700">
        <v>145.13820275372601</v>
      </c>
      <c r="BG700">
        <v>180.95927201019001</v>
      </c>
      <c r="BH700">
        <v>172.27592254263001</v>
      </c>
      <c r="BI700">
        <v>130.980155970233</v>
      </c>
      <c r="BJ700">
        <v>180.95927201018901</v>
      </c>
      <c r="BK700">
        <v>180.95927201018901</v>
      </c>
      <c r="BL700">
        <v>175.96452435948501</v>
      </c>
      <c r="BM700">
        <v>180.959272010192</v>
      </c>
      <c r="BN700">
        <v>132.15971473806701</v>
      </c>
      <c r="BO700">
        <v>180.959272010192</v>
      </c>
      <c r="BP700">
        <v>157.09897964068099</v>
      </c>
      <c r="BQ700">
        <v>130.98015597023101</v>
      </c>
      <c r="BR700">
        <v>180.95927201019401</v>
      </c>
      <c r="BS700">
        <v>157.09897964068199</v>
      </c>
      <c r="BT700">
        <v>172.27592254262601</v>
      </c>
      <c r="BU700">
        <v>180.959272010191</v>
      </c>
      <c r="BV700">
        <v>180.959272010196</v>
      </c>
      <c r="BW700">
        <v>185.083971627176</v>
      </c>
      <c r="BX700">
        <v>130.980155970239</v>
      </c>
      <c r="BY700">
        <v>132.159714738064</v>
      </c>
      <c r="BZ700">
        <v>175.96452435948601</v>
      </c>
      <c r="CA700">
        <v>180.95927201019501</v>
      </c>
      <c r="CB700">
        <v>185.03348031490901</v>
      </c>
      <c r="CC700">
        <v>185.03348031490501</v>
      </c>
      <c r="CD700">
        <v>175.96452435948601</v>
      </c>
      <c r="CE700">
        <v>180.95927201020001</v>
      </c>
      <c r="CF700">
        <v>181.00756399935901</v>
      </c>
      <c r="CG700">
        <v>180.95927201019299</v>
      </c>
      <c r="CH700">
        <v>130.98015597023499</v>
      </c>
      <c r="CI700">
        <v>180.959272010191</v>
      </c>
      <c r="CJ700">
        <v>185.03348031490299</v>
      </c>
      <c r="CK700">
        <v>130.980155970232</v>
      </c>
      <c r="CL700">
        <v>180.95927201018699</v>
      </c>
      <c r="CM700">
        <v>185.08397162717799</v>
      </c>
      <c r="CN700">
        <v>180.95927201019501</v>
      </c>
      <c r="CX700">
        <f t="shared" si="20"/>
        <v>91</v>
      </c>
      <c r="CY700" s="1">
        <f t="shared" si="21"/>
        <v>162.42221167705529</v>
      </c>
    </row>
    <row r="701" spans="1:103" x14ac:dyDescent="0.2">
      <c r="A701" t="s">
        <v>700</v>
      </c>
      <c r="B701">
        <v>130.98015597015899</v>
      </c>
      <c r="C701">
        <v>130.98015597022999</v>
      </c>
      <c r="D701">
        <v>130.980155970228</v>
      </c>
      <c r="E701">
        <v>157.098979640674</v>
      </c>
      <c r="F701">
        <v>172.27592254263601</v>
      </c>
      <c r="G701">
        <v>130.98015597022899</v>
      </c>
      <c r="H701">
        <v>185.03348031489199</v>
      </c>
      <c r="I701">
        <v>145.138202753728</v>
      </c>
      <c r="J701">
        <v>185.03348031490401</v>
      </c>
      <c r="K701">
        <v>185.033480314896</v>
      </c>
      <c r="L701">
        <v>132.15971473806499</v>
      </c>
      <c r="M701">
        <v>172.27592254262899</v>
      </c>
      <c r="N701">
        <v>172.27592254263701</v>
      </c>
      <c r="O701">
        <v>185.03348031490199</v>
      </c>
      <c r="P701">
        <v>180.95927201021701</v>
      </c>
      <c r="Q701">
        <v>180.959272010192</v>
      </c>
      <c r="R701">
        <v>132.15971473805899</v>
      </c>
      <c r="S701">
        <v>132.15971473806101</v>
      </c>
      <c r="T701">
        <v>130.98015597023399</v>
      </c>
      <c r="U701">
        <v>180.959272010202</v>
      </c>
      <c r="V701">
        <v>175.964524359602</v>
      </c>
      <c r="W701">
        <v>132.15971473805999</v>
      </c>
      <c r="X701">
        <v>130.98015597023499</v>
      </c>
      <c r="Y701">
        <v>157.09897964068699</v>
      </c>
      <c r="Z701">
        <v>157.098979640679</v>
      </c>
      <c r="AA701">
        <v>147.07766889745201</v>
      </c>
      <c r="AB701">
        <v>130.98015597023399</v>
      </c>
      <c r="AC701">
        <v>185.083971627182</v>
      </c>
      <c r="AD701">
        <v>185.03348031491299</v>
      </c>
      <c r="AE701">
        <v>130.98015597022999</v>
      </c>
      <c r="AF701">
        <v>180.95927201019501</v>
      </c>
      <c r="AG701">
        <v>185.03348031490299</v>
      </c>
      <c r="AH701">
        <v>180.95927201019401</v>
      </c>
      <c r="AI701">
        <v>185.033480314901</v>
      </c>
      <c r="AJ701">
        <v>180.95927201019001</v>
      </c>
      <c r="AK701">
        <v>145.138202753717</v>
      </c>
      <c r="AL701">
        <v>180.95927201018901</v>
      </c>
      <c r="AM701">
        <v>180.95927201019001</v>
      </c>
      <c r="AN701">
        <v>185.03348031490199</v>
      </c>
      <c r="AO701">
        <v>132.15971473805899</v>
      </c>
      <c r="AP701">
        <v>185.98904000108399</v>
      </c>
      <c r="AQ701">
        <v>180.95927201020001</v>
      </c>
      <c r="AR701">
        <v>180.95927201019299</v>
      </c>
      <c r="AS701">
        <v>132.15971473806499</v>
      </c>
      <c r="AT701">
        <v>132.15971473807301</v>
      </c>
      <c r="AU701">
        <v>185.03348031489901</v>
      </c>
      <c r="AV701">
        <v>130.980155970233</v>
      </c>
      <c r="AW701">
        <v>180.95927201019401</v>
      </c>
      <c r="AX701">
        <v>131.94331301805801</v>
      </c>
      <c r="AY701">
        <v>180.95927201019899</v>
      </c>
      <c r="AZ701">
        <v>185.033480314895</v>
      </c>
      <c r="BA701">
        <v>185.03348031479501</v>
      </c>
      <c r="BB701">
        <v>145.138202753727</v>
      </c>
      <c r="BC701">
        <v>130.980155970227</v>
      </c>
      <c r="BD701">
        <v>180.95927201019401</v>
      </c>
      <c r="BE701">
        <v>130.98015597022899</v>
      </c>
      <c r="BF701">
        <v>130.980155970228</v>
      </c>
      <c r="BG701">
        <v>130.980155970212</v>
      </c>
      <c r="BH701">
        <v>180.959272010202</v>
      </c>
      <c r="BI701">
        <v>180.95927201018901</v>
      </c>
      <c r="BJ701">
        <v>145.13820275372601</v>
      </c>
      <c r="BK701">
        <v>180.959272010147</v>
      </c>
      <c r="BL701">
        <v>172.275922542633</v>
      </c>
      <c r="BM701">
        <v>172.27592254263899</v>
      </c>
      <c r="BN701">
        <v>130.980155970228</v>
      </c>
      <c r="BO701">
        <v>180.95927201019501</v>
      </c>
      <c r="BP701">
        <v>180.95927201019899</v>
      </c>
      <c r="BQ701">
        <v>175.96452435947401</v>
      </c>
      <c r="BR701">
        <v>145.13820275372399</v>
      </c>
      <c r="BS701">
        <v>180.95927201016599</v>
      </c>
      <c r="BT701">
        <v>132.15971473806701</v>
      </c>
      <c r="BU701">
        <v>180.95927201018699</v>
      </c>
      <c r="BV701">
        <v>157.09897964068799</v>
      </c>
      <c r="BW701">
        <v>130.98015597023101</v>
      </c>
      <c r="BX701">
        <v>180.959272010191</v>
      </c>
      <c r="BY701">
        <v>157.09897964067801</v>
      </c>
      <c r="BZ701">
        <v>172.27592254262899</v>
      </c>
      <c r="CA701">
        <v>180.959272010192</v>
      </c>
      <c r="CB701">
        <v>180.959272010191</v>
      </c>
      <c r="CC701">
        <v>180.959272010185</v>
      </c>
      <c r="CD701">
        <v>180.959272010192</v>
      </c>
      <c r="CE701">
        <v>185.08397162718299</v>
      </c>
      <c r="CF701">
        <v>130.98015597023101</v>
      </c>
      <c r="CG701">
        <v>180.959272010192</v>
      </c>
      <c r="CH701">
        <v>132.15971473779601</v>
      </c>
      <c r="CI701">
        <v>175.964524359488</v>
      </c>
      <c r="CJ701">
        <v>180.959272010196</v>
      </c>
      <c r="CK701">
        <v>185.033480314906</v>
      </c>
      <c r="CL701">
        <v>185.03348031456099</v>
      </c>
      <c r="CM701">
        <v>175.96452435949001</v>
      </c>
      <c r="CN701">
        <v>180.95927201020399</v>
      </c>
      <c r="CO701">
        <v>181.00756399935301</v>
      </c>
      <c r="CP701">
        <v>180.95927201019401</v>
      </c>
      <c r="CQ701">
        <v>130.98015597020901</v>
      </c>
      <c r="CR701">
        <v>180.959272010196</v>
      </c>
      <c r="CS701">
        <v>185.033480314907</v>
      </c>
      <c r="CT701">
        <v>130.98015597023499</v>
      </c>
      <c r="CU701">
        <v>180.95927201000299</v>
      </c>
      <c r="CV701">
        <v>185.08397162717901</v>
      </c>
      <c r="CW701">
        <v>180.959272010197</v>
      </c>
      <c r="CX701">
        <f t="shared" si="20"/>
        <v>100</v>
      </c>
      <c r="CY701" s="1">
        <f t="shared" si="21"/>
        <v>162.16054172578077</v>
      </c>
    </row>
    <row r="702" spans="1:103" x14ac:dyDescent="0.2">
      <c r="A702" t="s">
        <v>701</v>
      </c>
      <c r="B702">
        <v>130.980155970233</v>
      </c>
      <c r="C702">
        <v>130.980155970232</v>
      </c>
      <c r="D702">
        <v>130.98015597022501</v>
      </c>
      <c r="E702">
        <v>157.09897964068199</v>
      </c>
      <c r="F702">
        <v>172.27592254262299</v>
      </c>
      <c r="G702">
        <v>130.98015597023601</v>
      </c>
      <c r="H702">
        <v>185.033480314906</v>
      </c>
      <c r="I702">
        <v>145.13820275372501</v>
      </c>
      <c r="J702">
        <v>185.03348031490401</v>
      </c>
      <c r="K702">
        <v>185.03348031490501</v>
      </c>
      <c r="L702">
        <v>132.15971473806499</v>
      </c>
      <c r="M702">
        <v>172.27592254262601</v>
      </c>
      <c r="N702">
        <v>172.275922542628</v>
      </c>
      <c r="O702">
        <v>185.03348031489401</v>
      </c>
      <c r="P702">
        <v>180.959272010192</v>
      </c>
      <c r="Q702">
        <v>180.95927201019299</v>
      </c>
      <c r="R702">
        <v>132.15971473805899</v>
      </c>
      <c r="S702">
        <v>132.15971473806101</v>
      </c>
      <c r="T702">
        <v>130.98015597023499</v>
      </c>
      <c r="U702">
        <v>180.95927201019401</v>
      </c>
      <c r="V702">
        <v>175.96452435948501</v>
      </c>
      <c r="W702">
        <v>132.15971473805601</v>
      </c>
      <c r="X702">
        <v>130.98015597022899</v>
      </c>
      <c r="Y702">
        <v>157.09897964068099</v>
      </c>
      <c r="Z702">
        <v>157.098979640686</v>
      </c>
      <c r="AA702">
        <v>147.077668897449</v>
      </c>
      <c r="AB702">
        <v>130.98015597022501</v>
      </c>
      <c r="AC702">
        <v>185.083971627187</v>
      </c>
      <c r="AD702">
        <v>185.03348031490299</v>
      </c>
      <c r="AE702">
        <v>130.98015597022999</v>
      </c>
      <c r="AF702">
        <v>180.959272010192</v>
      </c>
      <c r="AG702">
        <v>185.0334803149</v>
      </c>
      <c r="AH702">
        <v>180.959272010196</v>
      </c>
      <c r="AI702">
        <v>185.03348031491299</v>
      </c>
      <c r="AJ702">
        <v>180.959272010197</v>
      </c>
      <c r="AK702">
        <v>145.13820275372601</v>
      </c>
      <c r="AL702">
        <v>180.959272010196</v>
      </c>
      <c r="AM702">
        <v>185.03348031491399</v>
      </c>
      <c r="AN702">
        <v>132.159714738064</v>
      </c>
      <c r="AO702">
        <v>185.98904000108701</v>
      </c>
      <c r="AP702">
        <v>180.959272010196</v>
      </c>
      <c r="AQ702">
        <v>180.959272010191</v>
      </c>
      <c r="AR702">
        <v>132.15971473805999</v>
      </c>
      <c r="AS702">
        <v>132.15971473806701</v>
      </c>
      <c r="AT702">
        <v>185.033480314906</v>
      </c>
      <c r="AU702">
        <v>130.98015597023499</v>
      </c>
      <c r="AV702">
        <v>180.959272010186</v>
      </c>
      <c r="AW702">
        <v>131.94331301806699</v>
      </c>
      <c r="AX702">
        <v>180.95927201020299</v>
      </c>
      <c r="AY702">
        <v>185.03348031489799</v>
      </c>
      <c r="AZ702">
        <v>185.03348031490901</v>
      </c>
      <c r="BA702">
        <v>145.13820275372299</v>
      </c>
      <c r="BB702">
        <v>130.98015597023701</v>
      </c>
      <c r="BC702">
        <v>180.95927201019401</v>
      </c>
      <c r="BD702">
        <v>130.98015597024801</v>
      </c>
      <c r="BE702">
        <v>130.980155970232</v>
      </c>
      <c r="BF702">
        <v>130.980155970227</v>
      </c>
      <c r="BG702">
        <v>180.95927201019001</v>
      </c>
      <c r="BH702">
        <v>180.95927201019501</v>
      </c>
      <c r="BI702">
        <v>145.13820275372001</v>
      </c>
      <c r="BJ702">
        <v>180.95927201019299</v>
      </c>
      <c r="BK702">
        <v>172.27592254263999</v>
      </c>
      <c r="BL702">
        <v>172.27592254263001</v>
      </c>
      <c r="BM702">
        <v>130.98015597023399</v>
      </c>
      <c r="BN702">
        <v>180.95927201019001</v>
      </c>
      <c r="BO702">
        <v>180.95927201018799</v>
      </c>
      <c r="BP702">
        <v>175.96452435948601</v>
      </c>
      <c r="BQ702">
        <v>145.13820275372501</v>
      </c>
      <c r="BR702">
        <v>180.95927201019401</v>
      </c>
      <c r="BS702">
        <v>132.15971473805999</v>
      </c>
      <c r="BT702">
        <v>180.95927201018301</v>
      </c>
      <c r="BU702">
        <v>157.09897964090001</v>
      </c>
      <c r="BV702">
        <v>130.98015597022501</v>
      </c>
      <c r="BW702">
        <v>180.959272010192</v>
      </c>
      <c r="BX702">
        <v>157.09897964067801</v>
      </c>
      <c r="BY702">
        <v>172.27592254262601</v>
      </c>
      <c r="BZ702">
        <v>180.959272010192</v>
      </c>
      <c r="CA702">
        <v>180.95927201019001</v>
      </c>
      <c r="CB702">
        <v>180.959272010196</v>
      </c>
      <c r="CC702">
        <v>185.08397162718501</v>
      </c>
      <c r="CD702">
        <v>130.98015597022399</v>
      </c>
      <c r="CE702">
        <v>180.959272010201</v>
      </c>
      <c r="CF702">
        <v>132.159714738064</v>
      </c>
      <c r="CG702">
        <v>175.96452435948399</v>
      </c>
      <c r="CH702">
        <v>180.959272010185</v>
      </c>
      <c r="CI702">
        <v>185.033480314901</v>
      </c>
      <c r="CJ702">
        <v>185.0334803149</v>
      </c>
      <c r="CK702">
        <v>175.964524359492</v>
      </c>
      <c r="CL702">
        <v>180.95927201018799</v>
      </c>
      <c r="CM702">
        <v>181.00756399936</v>
      </c>
      <c r="CN702">
        <v>130.980155970227</v>
      </c>
      <c r="CO702">
        <v>180.959272010191</v>
      </c>
      <c r="CP702">
        <v>185.03348031491501</v>
      </c>
      <c r="CQ702">
        <v>180.95927201019799</v>
      </c>
      <c r="CR702">
        <v>185.083971627176</v>
      </c>
      <c r="CS702">
        <v>180.95927201018901</v>
      </c>
      <c r="CX702">
        <f t="shared" si="20"/>
        <v>96</v>
      </c>
      <c r="CY702" s="1">
        <f t="shared" si="21"/>
        <v>161.90058497220843</v>
      </c>
    </row>
    <row r="703" spans="1:103" x14ac:dyDescent="0.2">
      <c r="A703" t="s">
        <v>702</v>
      </c>
      <c r="B703">
        <v>130.98015597015899</v>
      </c>
      <c r="C703">
        <v>130.98015597022999</v>
      </c>
      <c r="D703">
        <v>130.980155970228</v>
      </c>
      <c r="E703">
        <v>157.098979640674</v>
      </c>
      <c r="F703">
        <v>172.27592254263601</v>
      </c>
      <c r="G703">
        <v>130.98015597022899</v>
      </c>
      <c r="H703">
        <v>185.03348031489199</v>
      </c>
      <c r="I703">
        <v>145.138202753728</v>
      </c>
      <c r="J703">
        <v>185.03348031490401</v>
      </c>
      <c r="K703">
        <v>185.033480314896</v>
      </c>
      <c r="L703">
        <v>132.15971473806499</v>
      </c>
      <c r="M703">
        <v>172.27592254262899</v>
      </c>
      <c r="N703">
        <v>185.03348031490199</v>
      </c>
      <c r="O703">
        <v>180.95927201021701</v>
      </c>
      <c r="P703">
        <v>180.959272010192</v>
      </c>
      <c r="Q703">
        <v>132.15971473805899</v>
      </c>
      <c r="R703">
        <v>132.15971473806101</v>
      </c>
      <c r="S703">
        <v>130.98015597023399</v>
      </c>
      <c r="T703">
        <v>180.959272010202</v>
      </c>
      <c r="U703">
        <v>175.964524359601</v>
      </c>
      <c r="V703">
        <v>132.15971473805999</v>
      </c>
      <c r="W703">
        <v>130.98015597023499</v>
      </c>
      <c r="X703">
        <v>157.09897964068699</v>
      </c>
      <c r="Y703">
        <v>157.098979640679</v>
      </c>
      <c r="Z703">
        <v>147.07766889745201</v>
      </c>
      <c r="AA703">
        <v>130.98015597023399</v>
      </c>
      <c r="AB703">
        <v>185.083971627182</v>
      </c>
      <c r="AC703">
        <v>185.03348031491299</v>
      </c>
      <c r="AD703">
        <v>130.98015597022999</v>
      </c>
      <c r="AE703">
        <v>180.95927201019501</v>
      </c>
      <c r="AF703">
        <v>185.03348031490299</v>
      </c>
      <c r="AG703">
        <v>180.95927201019401</v>
      </c>
      <c r="AH703">
        <v>185.033480314901</v>
      </c>
      <c r="AI703">
        <v>180.95927201019001</v>
      </c>
      <c r="AJ703">
        <v>145.138202753717</v>
      </c>
      <c r="AK703">
        <v>180.95927201018901</v>
      </c>
      <c r="AL703">
        <v>180.95927201019001</v>
      </c>
      <c r="AM703">
        <v>185.03348031490199</v>
      </c>
      <c r="AN703">
        <v>132.15971473805899</v>
      </c>
      <c r="AO703">
        <v>185.98904000108399</v>
      </c>
      <c r="AP703">
        <v>180.95927201020001</v>
      </c>
      <c r="AQ703">
        <v>180.95927201019299</v>
      </c>
      <c r="AR703">
        <v>132.15971473806499</v>
      </c>
      <c r="AS703">
        <v>132.15971473807301</v>
      </c>
      <c r="AT703">
        <v>185.03348031489901</v>
      </c>
      <c r="AU703">
        <v>130.980155970233</v>
      </c>
      <c r="AV703">
        <v>180.95927201019401</v>
      </c>
      <c r="AW703">
        <v>131.94331301805801</v>
      </c>
      <c r="AX703">
        <v>180.95927201019899</v>
      </c>
      <c r="AY703">
        <v>185.033480314895</v>
      </c>
      <c r="AZ703">
        <v>185.03348031479501</v>
      </c>
      <c r="BA703">
        <v>145.138202753727</v>
      </c>
      <c r="BB703">
        <v>130.980155970227</v>
      </c>
      <c r="BC703">
        <v>180.95927201019401</v>
      </c>
      <c r="BD703">
        <v>130.98015597022899</v>
      </c>
      <c r="BE703">
        <v>130.980155970228</v>
      </c>
      <c r="BF703">
        <v>130.980155970212</v>
      </c>
      <c r="BG703">
        <v>180.959272010202</v>
      </c>
      <c r="BH703">
        <v>180.95927201018901</v>
      </c>
      <c r="BI703">
        <v>145.13820275372601</v>
      </c>
      <c r="BJ703">
        <v>180.959272010147</v>
      </c>
      <c r="BK703">
        <v>172.275922542633</v>
      </c>
      <c r="BL703">
        <v>172.27592254263899</v>
      </c>
      <c r="BM703">
        <v>130.980155970228</v>
      </c>
      <c r="BN703">
        <v>180.95927201019501</v>
      </c>
      <c r="BO703">
        <v>180.95927201019899</v>
      </c>
      <c r="BP703">
        <v>175.96452435947401</v>
      </c>
      <c r="BQ703">
        <v>145.13820275372399</v>
      </c>
      <c r="BR703">
        <v>180.95927201016599</v>
      </c>
      <c r="BS703">
        <v>132.15971473806701</v>
      </c>
      <c r="BT703">
        <v>180.95927201018699</v>
      </c>
      <c r="BU703">
        <v>157.09897964068799</v>
      </c>
      <c r="BV703">
        <v>130.98015597022501</v>
      </c>
      <c r="BW703">
        <v>180.959272010191</v>
      </c>
      <c r="BX703">
        <v>157.09897964067801</v>
      </c>
      <c r="BY703">
        <v>172.27592254262899</v>
      </c>
      <c r="BZ703">
        <v>180.959272010192</v>
      </c>
      <c r="CA703">
        <v>180.959272010191</v>
      </c>
      <c r="CB703">
        <v>180.959272010185</v>
      </c>
      <c r="CC703">
        <v>180.959272010192</v>
      </c>
      <c r="CD703">
        <v>185.08397162718299</v>
      </c>
      <c r="CE703">
        <v>130.98015597023101</v>
      </c>
      <c r="CF703">
        <v>180.959272010192</v>
      </c>
      <c r="CG703">
        <v>132.15971473779601</v>
      </c>
      <c r="CH703">
        <v>175.964524359488</v>
      </c>
      <c r="CI703">
        <v>180.959272010196</v>
      </c>
      <c r="CJ703">
        <v>185.033480314906</v>
      </c>
      <c r="CK703">
        <v>185.03348031456099</v>
      </c>
      <c r="CL703">
        <v>175.96452435948899</v>
      </c>
      <c r="CM703">
        <v>180.95927201020399</v>
      </c>
      <c r="CN703">
        <v>181.00756399935301</v>
      </c>
      <c r="CO703">
        <v>180.95927201019401</v>
      </c>
      <c r="CP703">
        <v>130.98015597020901</v>
      </c>
      <c r="CQ703">
        <v>180.959272010196</v>
      </c>
      <c r="CR703">
        <v>185.033480314907</v>
      </c>
      <c r="CS703">
        <v>130.98015597023499</v>
      </c>
      <c r="CT703">
        <v>180.95927201000299</v>
      </c>
      <c r="CU703">
        <v>185.08397162717901</v>
      </c>
      <c r="CV703">
        <v>180.959272010197</v>
      </c>
      <c r="CX703">
        <f t="shared" si="20"/>
        <v>99</v>
      </c>
      <c r="CY703" s="1">
        <f t="shared" si="21"/>
        <v>162.05938791761216</v>
      </c>
    </row>
    <row r="704" spans="1:103" x14ac:dyDescent="0.2">
      <c r="A704" t="s">
        <v>703</v>
      </c>
      <c r="B704">
        <v>130.725684336271</v>
      </c>
      <c r="C704">
        <v>130.72568433626901</v>
      </c>
      <c r="D704">
        <v>130.72568433627299</v>
      </c>
      <c r="E704">
        <v>156.7736176825</v>
      </c>
      <c r="F704">
        <v>172.01378054416799</v>
      </c>
      <c r="G704">
        <v>130.72568433627899</v>
      </c>
      <c r="H704">
        <v>184.731110009753</v>
      </c>
      <c r="I704">
        <v>144.86045404936701</v>
      </c>
      <c r="J704">
        <v>184.73111000975399</v>
      </c>
      <c r="K704">
        <v>184.731110009753</v>
      </c>
      <c r="L704">
        <v>131.90064364436299</v>
      </c>
      <c r="M704">
        <v>172.01378054416199</v>
      </c>
      <c r="N704">
        <v>172.01378054416699</v>
      </c>
      <c r="O704">
        <v>184.73111000974899</v>
      </c>
      <c r="P704">
        <v>180.67006034177999</v>
      </c>
      <c r="Q704">
        <v>180.67006034178999</v>
      </c>
      <c r="R704">
        <v>131.90064364436401</v>
      </c>
      <c r="S704">
        <v>131.90064364434099</v>
      </c>
      <c r="T704">
        <v>130.72568433628101</v>
      </c>
      <c r="U704">
        <v>180.67006034177899</v>
      </c>
      <c r="V704">
        <v>175.691045645917</v>
      </c>
      <c r="W704">
        <v>131.90064364436401</v>
      </c>
      <c r="X704">
        <v>130.725684336277</v>
      </c>
      <c r="Y704">
        <v>156.773617682501</v>
      </c>
      <c r="Z704">
        <v>156.77361768249801</v>
      </c>
      <c r="AA704">
        <v>146.792454857677</v>
      </c>
      <c r="AB704">
        <v>184.93258029012401</v>
      </c>
      <c r="AC704">
        <v>184.73111000975501</v>
      </c>
      <c r="AD704">
        <v>130.72568433626401</v>
      </c>
      <c r="AE704">
        <v>180.67006034177399</v>
      </c>
      <c r="AF704">
        <v>184.73111000975601</v>
      </c>
      <c r="AG704">
        <v>180.670060341782</v>
      </c>
      <c r="AH704">
        <v>184.73111000975001</v>
      </c>
      <c r="AI704">
        <v>180.670060341777</v>
      </c>
      <c r="AJ704">
        <v>144.860454068509</v>
      </c>
      <c r="AK704">
        <v>180.670060341778</v>
      </c>
      <c r="AL704">
        <v>131.90064364436</v>
      </c>
      <c r="AM704">
        <v>185.781550509807</v>
      </c>
      <c r="AN704">
        <v>180.67006034178701</v>
      </c>
      <c r="AO704">
        <v>180.67006034178101</v>
      </c>
      <c r="AP704">
        <v>131.90064364436199</v>
      </c>
      <c r="AQ704">
        <v>184.731110009746</v>
      </c>
      <c r="AR704">
        <v>130.725684336277</v>
      </c>
      <c r="AS704">
        <v>180.67006034177601</v>
      </c>
      <c r="AT704">
        <v>131.68508882025401</v>
      </c>
      <c r="AU704">
        <v>184.73111000975399</v>
      </c>
      <c r="AV704">
        <v>184.73111000974799</v>
      </c>
      <c r="AW704">
        <v>144.860454068488</v>
      </c>
      <c r="AX704">
        <v>130.725684336277</v>
      </c>
      <c r="AY704">
        <v>180.670060341777</v>
      </c>
      <c r="AZ704">
        <v>130.72568433627299</v>
      </c>
      <c r="BA704">
        <v>130.725684336276</v>
      </c>
      <c r="BB704">
        <v>130.725684336277</v>
      </c>
      <c r="BC704">
        <v>180.67006034178499</v>
      </c>
      <c r="BD704">
        <v>180.67006034177999</v>
      </c>
      <c r="BE704">
        <v>144.86045406853199</v>
      </c>
      <c r="BF704">
        <v>180.67006034220199</v>
      </c>
      <c r="BG704">
        <v>172.01378054416901</v>
      </c>
      <c r="BH704">
        <v>172.01378054416301</v>
      </c>
      <c r="BI704">
        <v>130.72568433627799</v>
      </c>
      <c r="BJ704">
        <v>180.670060341782</v>
      </c>
      <c r="BK704">
        <v>180.67006034178399</v>
      </c>
      <c r="BL704">
        <v>175.691045645917</v>
      </c>
      <c r="BM704">
        <v>144.86045406850801</v>
      </c>
      <c r="BN704">
        <v>180.67006034178999</v>
      </c>
      <c r="BO704">
        <v>131.900643644365</v>
      </c>
      <c r="BP704">
        <v>180.670060341782</v>
      </c>
      <c r="BQ704">
        <v>156.773617682501</v>
      </c>
      <c r="BR704">
        <v>130.72568433626901</v>
      </c>
      <c r="BS704">
        <v>180.67006034186599</v>
      </c>
      <c r="BT704">
        <v>156.77361768249401</v>
      </c>
      <c r="BU704">
        <v>172.013780544165</v>
      </c>
      <c r="BV704">
        <v>180.670060341782</v>
      </c>
      <c r="BW704">
        <v>180.670060341778</v>
      </c>
      <c r="BX704">
        <v>180.67006034177501</v>
      </c>
      <c r="BY704">
        <v>180.67006034177899</v>
      </c>
      <c r="BZ704">
        <v>184.93258029012</v>
      </c>
      <c r="CA704">
        <v>130.725684336271</v>
      </c>
      <c r="CB704">
        <v>180.67006034178701</v>
      </c>
      <c r="CC704">
        <v>131.90064364435901</v>
      </c>
      <c r="CD704">
        <v>175.69104564593101</v>
      </c>
      <c r="CE704">
        <v>184.73111000973799</v>
      </c>
      <c r="CF704">
        <v>184.73111000976101</v>
      </c>
      <c r="CG704">
        <v>175.69104564592701</v>
      </c>
      <c r="CH704">
        <v>180.67006034178701</v>
      </c>
      <c r="CI704">
        <v>180.862765295125</v>
      </c>
      <c r="CJ704">
        <v>180.67006034177601</v>
      </c>
      <c r="CK704">
        <v>130.725684336272</v>
      </c>
      <c r="CL704">
        <v>180.67006034177399</v>
      </c>
      <c r="CM704">
        <v>184.73111000974501</v>
      </c>
      <c r="CN704">
        <v>130.72568433627401</v>
      </c>
      <c r="CO704">
        <v>180.670060341783</v>
      </c>
      <c r="CP704">
        <v>184.932580290121</v>
      </c>
      <c r="CQ704">
        <v>180.67006034177899</v>
      </c>
      <c r="CX704">
        <f t="shared" si="20"/>
        <v>94</v>
      </c>
      <c r="CY704" s="1">
        <f t="shared" si="21"/>
        <v>161.69910302998164</v>
      </c>
    </row>
    <row r="705" spans="1:103" x14ac:dyDescent="0.2">
      <c r="A705" t="s">
        <v>704</v>
      </c>
      <c r="B705">
        <v>130.98015597023399</v>
      </c>
      <c r="C705">
        <v>130.98015597023101</v>
      </c>
      <c r="D705">
        <v>130.98015597023701</v>
      </c>
      <c r="E705">
        <v>157.09897964068901</v>
      </c>
      <c r="F705">
        <v>172.275922542622</v>
      </c>
      <c r="G705">
        <v>130.980155970228</v>
      </c>
      <c r="H705">
        <v>185.03348031490901</v>
      </c>
      <c r="I705">
        <v>145.13820275372399</v>
      </c>
      <c r="J705">
        <v>185.03348031491299</v>
      </c>
      <c r="K705">
        <v>185.033480314906</v>
      </c>
      <c r="L705">
        <v>132.159714738063</v>
      </c>
      <c r="M705">
        <v>172.27592254262399</v>
      </c>
      <c r="N705">
        <v>172.27592254260699</v>
      </c>
      <c r="O705">
        <v>185.03348031489901</v>
      </c>
      <c r="P705">
        <v>180.959272010191</v>
      </c>
      <c r="Q705">
        <v>180.959272010192</v>
      </c>
      <c r="R705">
        <v>132.159714738064</v>
      </c>
      <c r="S705">
        <v>132.15971473806499</v>
      </c>
      <c r="T705">
        <v>130.98015597022899</v>
      </c>
      <c r="U705">
        <v>180.959272010196</v>
      </c>
      <c r="V705">
        <v>175.964524359487</v>
      </c>
      <c r="W705">
        <v>132.15971473806101</v>
      </c>
      <c r="X705">
        <v>130.98015597023601</v>
      </c>
      <c r="Y705">
        <v>157.09897964067801</v>
      </c>
      <c r="Z705">
        <v>157.09897964067801</v>
      </c>
      <c r="AA705">
        <v>147.07766889744801</v>
      </c>
      <c r="AB705">
        <v>130.98015597022999</v>
      </c>
      <c r="AC705">
        <v>185.08397162717799</v>
      </c>
      <c r="AD705">
        <v>185.03348031490501</v>
      </c>
      <c r="AE705">
        <v>130.98015597011499</v>
      </c>
      <c r="AF705">
        <v>180.95927201020001</v>
      </c>
      <c r="AG705">
        <v>185.03348031490401</v>
      </c>
      <c r="AH705">
        <v>180.95927201019299</v>
      </c>
      <c r="AI705">
        <v>185.03348031489799</v>
      </c>
      <c r="AJ705">
        <v>180.959272010191</v>
      </c>
      <c r="AK705">
        <v>145.138202753706</v>
      </c>
      <c r="AL705">
        <v>180.95927201019799</v>
      </c>
      <c r="AM705">
        <v>180.959272010185</v>
      </c>
      <c r="AN705">
        <v>185.033480314901</v>
      </c>
      <c r="AO705">
        <v>132.15971473806999</v>
      </c>
      <c r="AP705">
        <v>185.98904000107601</v>
      </c>
      <c r="AQ705">
        <v>180.959272010197</v>
      </c>
      <c r="AR705">
        <v>180.959272010192</v>
      </c>
      <c r="AS705">
        <v>132.15971473812399</v>
      </c>
      <c r="AT705">
        <v>132.159714738064</v>
      </c>
      <c r="AU705">
        <v>185.03348031489799</v>
      </c>
      <c r="AV705">
        <v>180.959272010185</v>
      </c>
      <c r="AW705">
        <v>131.943313018059</v>
      </c>
      <c r="AX705">
        <v>180.95927201019501</v>
      </c>
      <c r="AY705">
        <v>185.0334803149</v>
      </c>
      <c r="AZ705">
        <v>185.03348031490199</v>
      </c>
      <c r="BA705">
        <v>145.138202753646</v>
      </c>
      <c r="BB705">
        <v>130.980155970239</v>
      </c>
      <c r="BC705">
        <v>180.95927201018799</v>
      </c>
      <c r="BD705">
        <v>130.980155970232</v>
      </c>
      <c r="BE705">
        <v>130.980155970239</v>
      </c>
      <c r="BF705">
        <v>130.98015597022999</v>
      </c>
      <c r="BG705">
        <v>180.959272010202</v>
      </c>
      <c r="BH705">
        <v>145.13820275372001</v>
      </c>
      <c r="BI705">
        <v>180.959272010197</v>
      </c>
      <c r="BJ705">
        <v>172.27592254262899</v>
      </c>
      <c r="BK705">
        <v>172.27592254262601</v>
      </c>
      <c r="BL705">
        <v>130.98015597023499</v>
      </c>
      <c r="BM705">
        <v>180.95927201019799</v>
      </c>
      <c r="BN705">
        <v>175.96452435948601</v>
      </c>
      <c r="BO705">
        <v>145.13820275372601</v>
      </c>
      <c r="BP705">
        <v>132.159714738063</v>
      </c>
      <c r="BQ705">
        <v>180.959272010181</v>
      </c>
      <c r="BR705">
        <v>157.09897964068</v>
      </c>
      <c r="BS705">
        <v>130.98015597022601</v>
      </c>
      <c r="BT705">
        <v>180.95927201019299</v>
      </c>
      <c r="BU705">
        <v>157.098979640679</v>
      </c>
      <c r="BV705">
        <v>172.27592254262299</v>
      </c>
      <c r="BW705">
        <v>180.95927201018401</v>
      </c>
      <c r="BX705">
        <v>180.95927201019799</v>
      </c>
      <c r="BY705">
        <v>180.959272010197</v>
      </c>
      <c r="BZ705">
        <v>180.95927201018199</v>
      </c>
      <c r="CA705">
        <v>185.083971627176</v>
      </c>
      <c r="CB705">
        <v>130.980155970233</v>
      </c>
      <c r="CC705">
        <v>180.95927201020999</v>
      </c>
      <c r="CD705">
        <v>132.15971473806101</v>
      </c>
      <c r="CE705">
        <v>175.96452435947899</v>
      </c>
      <c r="CF705">
        <v>180.95927201019799</v>
      </c>
      <c r="CG705">
        <v>185.03348031491501</v>
      </c>
      <c r="CH705">
        <v>185.03348031489401</v>
      </c>
      <c r="CI705">
        <v>175.96452435948001</v>
      </c>
      <c r="CJ705">
        <v>180.959272010202</v>
      </c>
      <c r="CK705">
        <v>181.00756399936401</v>
      </c>
      <c r="CL705">
        <v>180.959272010197</v>
      </c>
      <c r="CM705">
        <v>130.980155970227</v>
      </c>
      <c r="CN705">
        <v>180.95927201019799</v>
      </c>
      <c r="CO705">
        <v>185.033480314889</v>
      </c>
      <c r="CP705">
        <v>130.98015597022501</v>
      </c>
      <c r="CQ705">
        <v>180.959272010191</v>
      </c>
      <c r="CR705">
        <v>185.08397162718401</v>
      </c>
      <c r="CS705">
        <v>180.95927201019899</v>
      </c>
      <c r="CX705">
        <f t="shared" si="20"/>
        <v>96</v>
      </c>
      <c r="CY705" s="1">
        <f t="shared" si="21"/>
        <v>161.90058497220414</v>
      </c>
    </row>
    <row r="706" spans="1:103" x14ac:dyDescent="0.2">
      <c r="A706" t="s">
        <v>705</v>
      </c>
      <c r="B706">
        <v>130.980155970228</v>
      </c>
      <c r="C706">
        <v>130.98015597022399</v>
      </c>
      <c r="D706">
        <v>130.98015597023399</v>
      </c>
      <c r="E706">
        <v>157.09897964068401</v>
      </c>
      <c r="F706">
        <v>172.27592254262601</v>
      </c>
      <c r="G706">
        <v>130.98015597022601</v>
      </c>
      <c r="H706">
        <v>185.03348031490299</v>
      </c>
      <c r="I706">
        <v>145.13820275372501</v>
      </c>
      <c r="J706">
        <v>185.033480314907</v>
      </c>
      <c r="K706">
        <v>185.03348031490501</v>
      </c>
      <c r="L706">
        <v>132.15971473805999</v>
      </c>
      <c r="M706">
        <v>172.27592254263899</v>
      </c>
      <c r="N706">
        <v>172.275922542644</v>
      </c>
      <c r="O706">
        <v>180.95927201019899</v>
      </c>
      <c r="P706">
        <v>180.95927201019799</v>
      </c>
      <c r="Q706">
        <v>132.159714738063</v>
      </c>
      <c r="R706">
        <v>132.159714738063</v>
      </c>
      <c r="S706">
        <v>130.980155970244</v>
      </c>
      <c r="T706">
        <v>180.959272010201</v>
      </c>
      <c r="U706">
        <v>175.964524359482</v>
      </c>
      <c r="V706">
        <v>132.159714738041</v>
      </c>
      <c r="W706">
        <v>130.98015597023499</v>
      </c>
      <c r="X706">
        <v>157.098979640685</v>
      </c>
      <c r="Y706">
        <v>157.09897964069401</v>
      </c>
      <c r="Z706">
        <v>147.077668897454</v>
      </c>
      <c r="AA706">
        <v>130.98015597021899</v>
      </c>
      <c r="AB706">
        <v>185.08397162718401</v>
      </c>
      <c r="AC706">
        <v>185.033480314901</v>
      </c>
      <c r="AD706">
        <v>130.98015597023601</v>
      </c>
      <c r="AE706">
        <v>180.959272010191</v>
      </c>
      <c r="AF706">
        <v>185.03348031491799</v>
      </c>
      <c r="AG706">
        <v>180.95927201019001</v>
      </c>
      <c r="AH706">
        <v>185.033480314907</v>
      </c>
      <c r="AI706">
        <v>180.959272010202</v>
      </c>
      <c r="AJ706">
        <v>145.13820275372501</v>
      </c>
      <c r="AK706">
        <v>180.959272010197</v>
      </c>
      <c r="AL706">
        <v>180.95927201019799</v>
      </c>
      <c r="AM706">
        <v>185.03348031490199</v>
      </c>
      <c r="AN706">
        <v>132.15971473806599</v>
      </c>
      <c r="AO706">
        <v>185.98904000108899</v>
      </c>
      <c r="AP706">
        <v>180.95927201019001</v>
      </c>
      <c r="AQ706">
        <v>132.15971473805899</v>
      </c>
      <c r="AR706">
        <v>132.159714738063</v>
      </c>
      <c r="AS706">
        <v>185.033480314901</v>
      </c>
      <c r="AT706">
        <v>130.980155970233</v>
      </c>
      <c r="AU706">
        <v>180.95927201019001</v>
      </c>
      <c r="AV706">
        <v>131.94331301805499</v>
      </c>
      <c r="AW706">
        <v>180.95927201020501</v>
      </c>
      <c r="AX706">
        <v>185.03348031490401</v>
      </c>
      <c r="AY706">
        <v>185.03348031490299</v>
      </c>
      <c r="AZ706">
        <v>145.13820275371901</v>
      </c>
      <c r="BA706">
        <v>130.98015597019301</v>
      </c>
      <c r="BB706">
        <v>180.95927201018799</v>
      </c>
      <c r="BC706">
        <v>130.98015597023101</v>
      </c>
      <c r="BD706">
        <v>130.98015597022601</v>
      </c>
      <c r="BE706">
        <v>130.98015597023101</v>
      </c>
      <c r="BF706">
        <v>180.95927201018901</v>
      </c>
      <c r="BG706">
        <v>180.95927201018901</v>
      </c>
      <c r="BH706">
        <v>145.13820275372299</v>
      </c>
      <c r="BI706">
        <v>180.95927201019501</v>
      </c>
      <c r="BJ706">
        <v>172.27592254263001</v>
      </c>
      <c r="BK706">
        <v>172.27592254262501</v>
      </c>
      <c r="BL706">
        <v>130.980155970232</v>
      </c>
      <c r="BM706">
        <v>180.95927201019501</v>
      </c>
      <c r="BN706">
        <v>180.959272010197</v>
      </c>
      <c r="BO706">
        <v>175.96452435949399</v>
      </c>
      <c r="BP706">
        <v>145.13820275372899</v>
      </c>
      <c r="BQ706">
        <v>180.95927201019299</v>
      </c>
      <c r="BR706">
        <v>132.15971473807701</v>
      </c>
      <c r="BS706">
        <v>180.95927201018199</v>
      </c>
      <c r="BT706">
        <v>157.098979640685</v>
      </c>
      <c r="BU706">
        <v>130.98015597022999</v>
      </c>
      <c r="BV706">
        <v>180.95927201018401</v>
      </c>
      <c r="BW706">
        <v>157.09897964067801</v>
      </c>
      <c r="BX706">
        <v>172.27592254263499</v>
      </c>
      <c r="BY706">
        <v>180.95927201018799</v>
      </c>
      <c r="BZ706">
        <v>180.95927201019501</v>
      </c>
      <c r="CA706">
        <v>180.95927201019899</v>
      </c>
      <c r="CB706">
        <v>180.959272010192</v>
      </c>
      <c r="CC706">
        <v>185.08397162718401</v>
      </c>
      <c r="CD706">
        <v>130.980155970233</v>
      </c>
      <c r="CE706">
        <v>132.15971473795301</v>
      </c>
      <c r="CF706">
        <v>175.96452435949399</v>
      </c>
      <c r="CG706">
        <v>180.95927201019501</v>
      </c>
      <c r="CH706">
        <v>185.03348031489901</v>
      </c>
      <c r="CI706">
        <v>185.03348031489901</v>
      </c>
      <c r="CJ706">
        <v>175.96452435949601</v>
      </c>
      <c r="CK706">
        <v>180.95927201018901</v>
      </c>
      <c r="CL706">
        <v>181.00756399935901</v>
      </c>
      <c r="CM706">
        <v>130.980155969762</v>
      </c>
      <c r="CN706">
        <v>180.95927201019001</v>
      </c>
      <c r="CO706">
        <v>185.03348031490401</v>
      </c>
      <c r="CP706">
        <v>130.980155970233</v>
      </c>
      <c r="CQ706">
        <v>180.95927201019401</v>
      </c>
      <c r="CR706">
        <v>185.083971627182</v>
      </c>
      <c r="CS706">
        <v>180.95927201020399</v>
      </c>
      <c r="CX706">
        <f t="shared" si="20"/>
        <v>96</v>
      </c>
      <c r="CY706" s="1">
        <f t="shared" si="21"/>
        <v>161.34333420576075</v>
      </c>
    </row>
    <row r="707" spans="1:103" x14ac:dyDescent="0.2">
      <c r="A707" t="s">
        <v>706</v>
      </c>
      <c r="B707">
        <v>130.98015597023101</v>
      </c>
      <c r="C707">
        <v>130.98015597023399</v>
      </c>
      <c r="D707">
        <v>130.98015597022899</v>
      </c>
      <c r="E707">
        <v>157.098979640679</v>
      </c>
      <c r="F707">
        <v>172.27592254262601</v>
      </c>
      <c r="G707">
        <v>130.980155970233</v>
      </c>
      <c r="H707">
        <v>185.033480314901</v>
      </c>
      <c r="I707">
        <v>145.13820275372899</v>
      </c>
      <c r="J707">
        <v>185.033480314907</v>
      </c>
      <c r="K707">
        <v>185.03348031490901</v>
      </c>
      <c r="L707">
        <v>132.15971473806701</v>
      </c>
      <c r="M707">
        <v>172.27592254263601</v>
      </c>
      <c r="N707">
        <v>172.27592254263499</v>
      </c>
      <c r="O707">
        <v>185.03348031489901</v>
      </c>
      <c r="P707">
        <v>180.95927201018901</v>
      </c>
      <c r="Q707">
        <v>180.95927201019401</v>
      </c>
      <c r="R707">
        <v>132.15971473805899</v>
      </c>
      <c r="S707">
        <v>132.15971473805999</v>
      </c>
      <c r="T707">
        <v>130.980155970233</v>
      </c>
      <c r="U707">
        <v>180.959272010196</v>
      </c>
      <c r="V707">
        <v>175.96452435949101</v>
      </c>
      <c r="W707">
        <v>132.15971473806599</v>
      </c>
      <c r="X707">
        <v>130.980155970228</v>
      </c>
      <c r="Y707">
        <v>157.09897964067801</v>
      </c>
      <c r="Z707">
        <v>157.09897964067699</v>
      </c>
      <c r="AA707">
        <v>147.07766889744599</v>
      </c>
      <c r="AB707">
        <v>130.98015597022601</v>
      </c>
      <c r="AC707">
        <v>185.08397162718299</v>
      </c>
      <c r="AD707">
        <v>185.03348031489699</v>
      </c>
      <c r="AE707">
        <v>130.98015597023101</v>
      </c>
      <c r="AF707">
        <v>180.95927201018901</v>
      </c>
      <c r="AG707">
        <v>185.03348031491601</v>
      </c>
      <c r="AH707">
        <v>180.959272010197</v>
      </c>
      <c r="AI707">
        <v>185.033480314906</v>
      </c>
      <c r="AJ707">
        <v>180.959272010196</v>
      </c>
      <c r="AK707">
        <v>145.138202753721</v>
      </c>
      <c r="AL707">
        <v>180.95927201018699</v>
      </c>
      <c r="AM707">
        <v>180.95927201019401</v>
      </c>
      <c r="AN707">
        <v>185.03348031490501</v>
      </c>
      <c r="AO707">
        <v>132.15971473805499</v>
      </c>
      <c r="AP707">
        <v>185.98904000108499</v>
      </c>
      <c r="AQ707">
        <v>180.959272010196</v>
      </c>
      <c r="AR707">
        <v>180.95927201019001</v>
      </c>
      <c r="AS707">
        <v>132.159714738064</v>
      </c>
      <c r="AT707">
        <v>132.159714738057</v>
      </c>
      <c r="AU707">
        <v>185.03348031490501</v>
      </c>
      <c r="AV707">
        <v>130.980155970228</v>
      </c>
      <c r="AW707">
        <v>180.95927201019001</v>
      </c>
      <c r="AX707">
        <v>131.94331301806201</v>
      </c>
      <c r="AY707">
        <v>180.95927201019299</v>
      </c>
      <c r="AZ707">
        <v>185.0334803149</v>
      </c>
      <c r="BA707">
        <v>185.033480314907</v>
      </c>
      <c r="BB707">
        <v>145.138202753721</v>
      </c>
      <c r="BC707">
        <v>130.980155970233</v>
      </c>
      <c r="BD707">
        <v>180.95927201019501</v>
      </c>
      <c r="BE707">
        <v>130.98015597023101</v>
      </c>
      <c r="BF707">
        <v>130.98015597022999</v>
      </c>
      <c r="BG707">
        <v>130.98015597023399</v>
      </c>
      <c r="BH707">
        <v>180.95927201019299</v>
      </c>
      <c r="BI707">
        <v>180.959272010192</v>
      </c>
      <c r="BJ707">
        <v>145.13820275371901</v>
      </c>
      <c r="BK707">
        <v>180.95927201019299</v>
      </c>
      <c r="BL707">
        <v>172.27592254263001</v>
      </c>
      <c r="BM707">
        <v>172.275922542628</v>
      </c>
      <c r="BN707">
        <v>130.98015597023101</v>
      </c>
      <c r="BO707">
        <v>180.95927201019001</v>
      </c>
      <c r="BP707">
        <v>180.959272010192</v>
      </c>
      <c r="BQ707">
        <v>175.96452435948501</v>
      </c>
      <c r="BR707">
        <v>145.13820275372001</v>
      </c>
      <c r="BS707">
        <v>180.95927201019501</v>
      </c>
      <c r="BT707">
        <v>132.159714738063</v>
      </c>
      <c r="BU707">
        <v>180.95927201019299</v>
      </c>
      <c r="BV707">
        <v>157.09897964068099</v>
      </c>
      <c r="BW707">
        <v>130.980155970232</v>
      </c>
      <c r="BX707">
        <v>157.09897964067801</v>
      </c>
      <c r="BY707">
        <v>172.275922542622</v>
      </c>
      <c r="BZ707">
        <v>180.959272010192</v>
      </c>
      <c r="CA707">
        <v>180.95927201019401</v>
      </c>
      <c r="CB707">
        <v>180.959272010191</v>
      </c>
      <c r="CC707">
        <v>180.95927201019899</v>
      </c>
      <c r="CD707">
        <v>185.08397162718501</v>
      </c>
      <c r="CE707">
        <v>130.98015597022899</v>
      </c>
      <c r="CF707">
        <v>180.959272010192</v>
      </c>
      <c r="CG707">
        <v>132.159714738064</v>
      </c>
      <c r="CH707">
        <v>175.96452435948399</v>
      </c>
      <c r="CI707">
        <v>180.95927201020001</v>
      </c>
      <c r="CJ707">
        <v>185.03348031490501</v>
      </c>
      <c r="CK707">
        <v>185.033480314906</v>
      </c>
      <c r="CL707">
        <v>175.964524359477</v>
      </c>
      <c r="CM707">
        <v>181.00756399936</v>
      </c>
      <c r="CN707">
        <v>180.95927201018799</v>
      </c>
      <c r="CO707">
        <v>180.959272010191</v>
      </c>
      <c r="CP707">
        <v>185.03348031489699</v>
      </c>
      <c r="CQ707">
        <v>130.98015597023101</v>
      </c>
      <c r="CR707">
        <v>180.95927201020001</v>
      </c>
      <c r="CS707">
        <v>185.08397162718299</v>
      </c>
      <c r="CX707">
        <f t="shared" ref="CX707:CX770" si="22">COUNTIF(B707:CW707, "&gt;1")</f>
        <v>96</v>
      </c>
      <c r="CY707" s="1">
        <f t="shared" ref="CY707:CY770" si="23">AVERAGE(B707:CW707,)</f>
        <v>161.90058497220585</v>
      </c>
    </row>
    <row r="708" spans="1:103" x14ac:dyDescent="0.2">
      <c r="A708" t="s">
        <v>707</v>
      </c>
      <c r="B708">
        <v>130.980155970232</v>
      </c>
      <c r="C708">
        <v>130.98015597021501</v>
      </c>
      <c r="D708">
        <v>130.98015597022601</v>
      </c>
      <c r="E708">
        <v>157.09897964068301</v>
      </c>
      <c r="F708">
        <v>172.275922542627</v>
      </c>
      <c r="G708">
        <v>130.98015597023701</v>
      </c>
      <c r="H708">
        <v>185.03348031490199</v>
      </c>
      <c r="I708">
        <v>145.13820275373101</v>
      </c>
      <c r="J708">
        <v>185.033480314906</v>
      </c>
      <c r="K708">
        <v>185.03348031489799</v>
      </c>
      <c r="L708">
        <v>132.15971473806599</v>
      </c>
      <c r="M708">
        <v>172.275922542627</v>
      </c>
      <c r="N708">
        <v>185.03348031490901</v>
      </c>
      <c r="O708">
        <v>180.95927201019899</v>
      </c>
      <c r="P708">
        <v>180.95927201018901</v>
      </c>
      <c r="Q708">
        <v>132.15971473806701</v>
      </c>
      <c r="R708">
        <v>132.159714738064</v>
      </c>
      <c r="S708">
        <v>130.98015597022899</v>
      </c>
      <c r="T708">
        <v>180.95927201019001</v>
      </c>
      <c r="U708">
        <v>175.96452435949899</v>
      </c>
      <c r="V708">
        <v>132.15971473806201</v>
      </c>
      <c r="W708">
        <v>130.98015597022999</v>
      </c>
      <c r="X708">
        <v>157.09897964068401</v>
      </c>
      <c r="Y708">
        <v>157.098979640674</v>
      </c>
      <c r="Z708">
        <v>147.07766889744701</v>
      </c>
      <c r="AA708">
        <v>130.98015597024599</v>
      </c>
      <c r="AB708">
        <v>185.08397162717401</v>
      </c>
      <c r="AC708">
        <v>185.033480314895</v>
      </c>
      <c r="AD708">
        <v>130.980155970233</v>
      </c>
      <c r="AE708">
        <v>180.959272010197</v>
      </c>
      <c r="AF708">
        <v>185.033480314895</v>
      </c>
      <c r="AG708">
        <v>180.959272010191</v>
      </c>
      <c r="AH708">
        <v>185.03348031489799</v>
      </c>
      <c r="AI708">
        <v>180.95927201018799</v>
      </c>
      <c r="AJ708">
        <v>145.13820275372601</v>
      </c>
      <c r="AK708">
        <v>180.95927201019501</v>
      </c>
      <c r="AL708">
        <v>185.03348031491001</v>
      </c>
      <c r="AM708">
        <v>132.15971473806201</v>
      </c>
      <c r="AN708">
        <v>185.98904000107299</v>
      </c>
      <c r="AO708">
        <v>180.95927201019299</v>
      </c>
      <c r="AP708">
        <v>180.959272010197</v>
      </c>
      <c r="AQ708">
        <v>132.15971473805899</v>
      </c>
      <c r="AR708">
        <v>132.159714738063</v>
      </c>
      <c r="AS708">
        <v>185.033480314901</v>
      </c>
      <c r="AT708">
        <v>130.980155970232</v>
      </c>
      <c r="AU708">
        <v>180.959272010185</v>
      </c>
      <c r="AV708">
        <v>131.94331301806301</v>
      </c>
      <c r="AW708">
        <v>180.959272010196</v>
      </c>
      <c r="AX708">
        <v>185.0334803149</v>
      </c>
      <c r="AY708">
        <v>185.03348031489799</v>
      </c>
      <c r="AZ708">
        <v>145.13820275372501</v>
      </c>
      <c r="BA708">
        <v>180.959272010185</v>
      </c>
      <c r="BB708">
        <v>130.98015597023101</v>
      </c>
      <c r="BC708">
        <v>130.980155970232</v>
      </c>
      <c r="BD708">
        <v>180.95927201046899</v>
      </c>
      <c r="BE708">
        <v>145.13820275372501</v>
      </c>
      <c r="BF708">
        <v>180.95927201019899</v>
      </c>
      <c r="BG708">
        <v>172.27592254263001</v>
      </c>
      <c r="BH708">
        <v>172.27592254262899</v>
      </c>
      <c r="BI708">
        <v>130.980155970228</v>
      </c>
      <c r="BJ708">
        <v>180.959272010196</v>
      </c>
      <c r="BK708">
        <v>180.95927201019001</v>
      </c>
      <c r="BL708">
        <v>175.96452435948001</v>
      </c>
      <c r="BM708">
        <v>145.13820275372399</v>
      </c>
      <c r="BN708">
        <v>180.959272010196</v>
      </c>
      <c r="BO708">
        <v>132.15971473806101</v>
      </c>
      <c r="BP708">
        <v>180.95927201015601</v>
      </c>
      <c r="BQ708">
        <v>157.09897964067599</v>
      </c>
      <c r="BR708">
        <v>130.98015597022999</v>
      </c>
      <c r="BS708">
        <v>180.95927201019299</v>
      </c>
      <c r="BT708">
        <v>157.09897964067801</v>
      </c>
      <c r="BU708">
        <v>172.27592254262899</v>
      </c>
      <c r="BV708">
        <v>180.95927201019001</v>
      </c>
      <c r="BW708">
        <v>180.959272010185</v>
      </c>
      <c r="BX708">
        <v>180.95927201018699</v>
      </c>
      <c r="BY708">
        <v>180.95927201019299</v>
      </c>
      <c r="BZ708">
        <v>185.083971627186</v>
      </c>
      <c r="CA708">
        <v>130.98015597022899</v>
      </c>
      <c r="CB708">
        <v>180.959272010192</v>
      </c>
      <c r="CC708">
        <v>132.159714738068</v>
      </c>
      <c r="CD708">
        <v>175.96452435948601</v>
      </c>
      <c r="CE708">
        <v>180.95927201019799</v>
      </c>
      <c r="CF708">
        <v>185.03348031490199</v>
      </c>
      <c r="CG708">
        <v>185.03348031490199</v>
      </c>
      <c r="CH708">
        <v>175.96452435948399</v>
      </c>
      <c r="CI708">
        <v>180.95927201020001</v>
      </c>
      <c r="CJ708">
        <v>181.00756399935801</v>
      </c>
      <c r="CK708">
        <v>180.95927201019501</v>
      </c>
      <c r="CL708">
        <v>130.98015597022999</v>
      </c>
      <c r="CM708">
        <v>180.959272010191</v>
      </c>
      <c r="CN708">
        <v>185.033480314911</v>
      </c>
      <c r="CO708">
        <v>130.98015597023399</v>
      </c>
      <c r="CP708">
        <v>185.083971627186</v>
      </c>
      <c r="CQ708">
        <v>180.95927201019001</v>
      </c>
      <c r="CX708">
        <f t="shared" si="22"/>
        <v>94</v>
      </c>
      <c r="CY708" s="1">
        <f t="shared" si="23"/>
        <v>162.11684909254018</v>
      </c>
    </row>
    <row r="709" spans="1:103" x14ac:dyDescent="0.2">
      <c r="A709" t="s">
        <v>708</v>
      </c>
      <c r="B709">
        <v>130.980155970227</v>
      </c>
      <c r="C709">
        <v>130.98015597022601</v>
      </c>
      <c r="D709">
        <v>130.980155970228</v>
      </c>
      <c r="E709">
        <v>157.098979640685</v>
      </c>
      <c r="F709">
        <v>172.27592254263101</v>
      </c>
      <c r="G709">
        <v>130.98015597022999</v>
      </c>
      <c r="H709">
        <v>185.033480314896</v>
      </c>
      <c r="I709">
        <v>145.13820275373001</v>
      </c>
      <c r="J709">
        <v>185.03348031490299</v>
      </c>
      <c r="K709">
        <v>185.03348031490299</v>
      </c>
      <c r="L709">
        <v>132.15971473818601</v>
      </c>
      <c r="M709">
        <v>172.27592254265201</v>
      </c>
      <c r="N709">
        <v>172.27592254266401</v>
      </c>
      <c r="O709">
        <v>185.033480314911</v>
      </c>
      <c r="P709">
        <v>180.959272010197</v>
      </c>
      <c r="Q709">
        <v>180.95927201019401</v>
      </c>
      <c r="R709">
        <v>132.15971473806201</v>
      </c>
      <c r="S709">
        <v>132.15971473806101</v>
      </c>
      <c r="T709">
        <v>130.98015597022501</v>
      </c>
      <c r="U709">
        <v>180.959272010191</v>
      </c>
      <c r="V709">
        <v>175.96452435949399</v>
      </c>
      <c r="W709">
        <v>132.15971473806701</v>
      </c>
      <c r="X709">
        <v>130.980155970233</v>
      </c>
      <c r="Y709">
        <v>157.09897964067801</v>
      </c>
      <c r="Z709">
        <v>157.09897964079099</v>
      </c>
      <c r="AA709">
        <v>147.07766889745099</v>
      </c>
      <c r="AB709">
        <v>130.980155970216</v>
      </c>
      <c r="AC709">
        <v>185.08397162714601</v>
      </c>
      <c r="AD709">
        <v>185.033480314901</v>
      </c>
      <c r="AE709">
        <v>130.98015597023601</v>
      </c>
      <c r="AF709">
        <v>180.959272010191</v>
      </c>
      <c r="AG709">
        <v>180.95927201018799</v>
      </c>
      <c r="AH709">
        <v>185.033480314896</v>
      </c>
      <c r="AI709">
        <v>180.959272010201</v>
      </c>
      <c r="AJ709">
        <v>145.13820275372501</v>
      </c>
      <c r="AK709">
        <v>180.959272010186</v>
      </c>
      <c r="AL709">
        <v>180.95927201018901</v>
      </c>
      <c r="AM709">
        <v>185.033480314911</v>
      </c>
      <c r="AN709">
        <v>132.15971473804501</v>
      </c>
      <c r="AO709">
        <v>185.989040001088</v>
      </c>
      <c r="AP709">
        <v>180.95927201019501</v>
      </c>
      <c r="AQ709">
        <v>132.15971473805999</v>
      </c>
      <c r="AR709">
        <v>132.15971473801901</v>
      </c>
      <c r="AS709">
        <v>130.980155970233</v>
      </c>
      <c r="AT709">
        <v>180.959272010192</v>
      </c>
      <c r="AU709">
        <v>131.94331301804601</v>
      </c>
      <c r="AV709">
        <v>180.959272010197</v>
      </c>
      <c r="AW709">
        <v>185.033480314907</v>
      </c>
      <c r="AX709">
        <v>185.03348031490299</v>
      </c>
      <c r="AY709">
        <v>130.980155970232</v>
      </c>
      <c r="AZ709">
        <v>180.95927201019899</v>
      </c>
      <c r="BA709">
        <v>130.98015597022601</v>
      </c>
      <c r="BB709">
        <v>130.98015597023101</v>
      </c>
      <c r="BC709">
        <v>130.98015597014901</v>
      </c>
      <c r="BD709">
        <v>180.959272010192</v>
      </c>
      <c r="BE709">
        <v>180.959272010186</v>
      </c>
      <c r="BF709">
        <v>145.138202753722</v>
      </c>
      <c r="BG709">
        <v>180.95927201019001</v>
      </c>
      <c r="BH709">
        <v>172.27592254263101</v>
      </c>
      <c r="BI709">
        <v>172.275922542633</v>
      </c>
      <c r="BJ709">
        <v>180.959272010197</v>
      </c>
      <c r="BK709">
        <v>180.95927201017599</v>
      </c>
      <c r="BL709">
        <v>175.964524359492</v>
      </c>
      <c r="BM709">
        <v>145.13820275372601</v>
      </c>
      <c r="BN709">
        <v>180.95927201019401</v>
      </c>
      <c r="BO709">
        <v>132.15971473806599</v>
      </c>
      <c r="BP709">
        <v>180.95927201019799</v>
      </c>
      <c r="BQ709">
        <v>157.09897964073801</v>
      </c>
      <c r="BR709">
        <v>130.98015597022999</v>
      </c>
      <c r="BS709">
        <v>180.959272010185</v>
      </c>
      <c r="BT709">
        <v>157.098979640679</v>
      </c>
      <c r="BU709">
        <v>172.27592254262899</v>
      </c>
      <c r="BV709">
        <v>180.95927201019899</v>
      </c>
      <c r="BW709">
        <v>180.95927201018901</v>
      </c>
      <c r="BX709">
        <v>180.959272010186</v>
      </c>
      <c r="BY709">
        <v>180.95927200986699</v>
      </c>
      <c r="BZ709">
        <v>185.083971627175</v>
      </c>
      <c r="CA709">
        <v>180.95927201018699</v>
      </c>
      <c r="CB709">
        <v>132.159714738069</v>
      </c>
      <c r="CC709">
        <v>175.964524359482</v>
      </c>
      <c r="CD709">
        <v>180.959272010197</v>
      </c>
      <c r="CE709">
        <v>185.03348031490799</v>
      </c>
      <c r="CF709">
        <v>175.96452435948601</v>
      </c>
      <c r="CG709">
        <v>180.95927201018301</v>
      </c>
      <c r="CH709">
        <v>181.00756399935401</v>
      </c>
      <c r="CI709">
        <v>180.959272010196</v>
      </c>
      <c r="CJ709">
        <v>130.980155970228</v>
      </c>
      <c r="CK709">
        <v>180.95927201019001</v>
      </c>
      <c r="CL709">
        <v>185.033480314907</v>
      </c>
      <c r="CM709">
        <v>130.980155970228</v>
      </c>
      <c r="CN709">
        <v>180.95927201018799</v>
      </c>
      <c r="CO709">
        <v>185.08397162718001</v>
      </c>
      <c r="CP709">
        <v>180.95927201019899</v>
      </c>
      <c r="CX709">
        <f t="shared" si="22"/>
        <v>93</v>
      </c>
      <c r="CY709" s="1">
        <f t="shared" si="23"/>
        <v>162.07506900697319</v>
      </c>
    </row>
    <row r="710" spans="1:103" x14ac:dyDescent="0.2">
      <c r="A710" t="s">
        <v>709</v>
      </c>
      <c r="B710">
        <v>130.98015597023101</v>
      </c>
      <c r="C710">
        <v>130.98015597023101</v>
      </c>
      <c r="D710">
        <v>130.980155970232</v>
      </c>
      <c r="E710">
        <v>157.098979640674</v>
      </c>
      <c r="F710">
        <v>172.27592254262899</v>
      </c>
      <c r="G710">
        <v>130.980155970233</v>
      </c>
      <c r="H710">
        <v>185.03348031490799</v>
      </c>
      <c r="I710">
        <v>145.138202753722</v>
      </c>
      <c r="J710">
        <v>185.0334803149</v>
      </c>
      <c r="K710">
        <v>185.03348031489301</v>
      </c>
      <c r="L710">
        <v>132.15971473806701</v>
      </c>
      <c r="M710">
        <v>172.275922542627</v>
      </c>
      <c r="N710">
        <v>172.27592254262001</v>
      </c>
      <c r="O710">
        <v>185.033480314895</v>
      </c>
      <c r="P710">
        <v>180.95927201018199</v>
      </c>
      <c r="Q710">
        <v>180.95927201019799</v>
      </c>
      <c r="R710">
        <v>132.159714738064</v>
      </c>
      <c r="S710">
        <v>132.15971473806101</v>
      </c>
      <c r="T710">
        <v>130.98015597022999</v>
      </c>
      <c r="U710">
        <v>180.95927201019899</v>
      </c>
      <c r="V710">
        <v>175.96452435948299</v>
      </c>
      <c r="W710">
        <v>132.159714738068</v>
      </c>
      <c r="X710">
        <v>130.98015597022899</v>
      </c>
      <c r="Y710">
        <v>157.098979640685</v>
      </c>
      <c r="Z710">
        <v>157.09897964068099</v>
      </c>
      <c r="AA710">
        <v>147.077668897444</v>
      </c>
      <c r="AB710">
        <v>130.980155970232</v>
      </c>
      <c r="AC710">
        <v>185.083971627187</v>
      </c>
      <c r="AD710">
        <v>185.033480314912</v>
      </c>
      <c r="AE710">
        <v>130.980155970232</v>
      </c>
      <c r="AF710">
        <v>180.95927201019899</v>
      </c>
      <c r="AG710">
        <v>185.03348031490799</v>
      </c>
      <c r="AH710">
        <v>180.95927201018699</v>
      </c>
      <c r="AI710">
        <v>185.03348031490401</v>
      </c>
      <c r="AJ710">
        <v>180.95927201018799</v>
      </c>
      <c r="AK710">
        <v>145.13820275372501</v>
      </c>
      <c r="AL710">
        <v>180.95927201018699</v>
      </c>
      <c r="AM710">
        <v>180.959272010201</v>
      </c>
      <c r="AN710">
        <v>185.03348031490799</v>
      </c>
      <c r="AO710">
        <v>132.159714738068</v>
      </c>
      <c r="AP710">
        <v>185.989040001078</v>
      </c>
      <c r="AQ710">
        <v>180.959272010196</v>
      </c>
      <c r="AR710">
        <v>180.959272010191</v>
      </c>
      <c r="AS710">
        <v>132.159714738063</v>
      </c>
      <c r="AT710">
        <v>185.03348031490401</v>
      </c>
      <c r="AU710">
        <v>130.98015597023499</v>
      </c>
      <c r="AV710">
        <v>180.95927201018901</v>
      </c>
      <c r="AW710">
        <v>131.94331301806099</v>
      </c>
      <c r="AX710">
        <v>180.95927201018401</v>
      </c>
      <c r="AY710">
        <v>185.03348031490799</v>
      </c>
      <c r="AZ710">
        <v>145.13820275372001</v>
      </c>
      <c r="BA710">
        <v>180.95927201019899</v>
      </c>
      <c r="BB710">
        <v>130.98015597023499</v>
      </c>
      <c r="BC710">
        <v>130.980155970228</v>
      </c>
      <c r="BD710">
        <v>130.98015597023601</v>
      </c>
      <c r="BE710">
        <v>180.95927201017199</v>
      </c>
      <c r="BF710">
        <v>180.95927201018799</v>
      </c>
      <c r="BG710">
        <v>145.13820275371501</v>
      </c>
      <c r="BH710">
        <v>180.959272010191</v>
      </c>
      <c r="BI710">
        <v>172.27592254263399</v>
      </c>
      <c r="BJ710">
        <v>172.27592254263499</v>
      </c>
      <c r="BK710">
        <v>130.98015597022601</v>
      </c>
      <c r="BL710">
        <v>180.95927201019001</v>
      </c>
      <c r="BM710">
        <v>180.95927201019799</v>
      </c>
      <c r="BN710">
        <v>175.96452435948601</v>
      </c>
      <c r="BO710">
        <v>145.13820275372601</v>
      </c>
      <c r="BP710">
        <v>180.95927201019401</v>
      </c>
      <c r="BQ710">
        <v>132.15971473806499</v>
      </c>
      <c r="BR710">
        <v>180.95927201019799</v>
      </c>
      <c r="BS710">
        <v>157.09897964068901</v>
      </c>
      <c r="BT710">
        <v>180.95927201019401</v>
      </c>
      <c r="BU710">
        <v>157.09897964068</v>
      </c>
      <c r="BV710">
        <v>172.275922542628</v>
      </c>
      <c r="BW710">
        <v>180.959272010191</v>
      </c>
      <c r="BX710">
        <v>180.95927201018799</v>
      </c>
      <c r="BY710">
        <v>180.959272010192</v>
      </c>
      <c r="BZ710">
        <v>180.95927201019401</v>
      </c>
      <c r="CA710">
        <v>185.08397162717799</v>
      </c>
      <c r="CB710">
        <v>130.98015597023101</v>
      </c>
      <c r="CC710">
        <v>180.959272010191</v>
      </c>
      <c r="CD710">
        <v>132.15971473806599</v>
      </c>
      <c r="CE710">
        <v>175.964524359487</v>
      </c>
      <c r="CF710">
        <v>180.959272010208</v>
      </c>
      <c r="CG710">
        <v>185.03348031490799</v>
      </c>
      <c r="CH710">
        <v>185.03348031490501</v>
      </c>
      <c r="CI710">
        <v>175.96452435948399</v>
      </c>
      <c r="CJ710">
        <v>180.95927201019401</v>
      </c>
      <c r="CK710">
        <v>181.00756399936299</v>
      </c>
      <c r="CL710">
        <v>130.98015597022501</v>
      </c>
      <c r="CM710">
        <v>180.95927201018799</v>
      </c>
      <c r="CN710">
        <v>185.033480314906</v>
      </c>
      <c r="CO710">
        <v>130.98015597022899</v>
      </c>
      <c r="CP710">
        <v>180.95927201019299</v>
      </c>
      <c r="CQ710">
        <v>185.08397162719001</v>
      </c>
      <c r="CX710">
        <f t="shared" si="22"/>
        <v>94</v>
      </c>
      <c r="CY710" s="1">
        <f t="shared" si="23"/>
        <v>162.49623856095758</v>
      </c>
    </row>
    <row r="711" spans="1:103" x14ac:dyDescent="0.2">
      <c r="A711" t="s">
        <v>710</v>
      </c>
      <c r="B711">
        <v>130.98015597023101</v>
      </c>
      <c r="C711">
        <v>130.980155970233</v>
      </c>
      <c r="D711">
        <v>130.980155970239</v>
      </c>
      <c r="E711">
        <v>157.098979640679</v>
      </c>
      <c r="F711">
        <v>172.27592254263499</v>
      </c>
      <c r="G711">
        <v>130.980155970239</v>
      </c>
      <c r="H711">
        <v>185.03348031490799</v>
      </c>
      <c r="I711">
        <v>145.13820275373601</v>
      </c>
      <c r="J711">
        <v>185.03348031490901</v>
      </c>
      <c r="K711">
        <v>185.03348031490799</v>
      </c>
      <c r="L711">
        <v>132.15971473806599</v>
      </c>
      <c r="M711">
        <v>172.275922542633</v>
      </c>
      <c r="N711">
        <v>172.275922542632</v>
      </c>
      <c r="O711">
        <v>185.033480314911</v>
      </c>
      <c r="P711">
        <v>180.959272010202</v>
      </c>
      <c r="Q711">
        <v>180.95927201020001</v>
      </c>
      <c r="R711">
        <v>132.15971473806499</v>
      </c>
      <c r="S711">
        <v>132.15971473806101</v>
      </c>
      <c r="T711">
        <v>130.98015597022999</v>
      </c>
      <c r="U711">
        <v>180.959272010201</v>
      </c>
      <c r="V711">
        <v>175.964524359481</v>
      </c>
      <c r="W711">
        <v>132.15971473806499</v>
      </c>
      <c r="X711">
        <v>130.98015597022999</v>
      </c>
      <c r="Y711">
        <v>157.09897964068</v>
      </c>
      <c r="Z711">
        <v>157.098979640686</v>
      </c>
      <c r="AA711">
        <v>147.07766889745901</v>
      </c>
      <c r="AB711">
        <v>130.98015597023499</v>
      </c>
      <c r="AC711">
        <v>185.08397162718501</v>
      </c>
      <c r="AD711">
        <v>185.033480314901</v>
      </c>
      <c r="AE711">
        <v>130.980155970228</v>
      </c>
      <c r="AF711">
        <v>185.03348031490799</v>
      </c>
      <c r="AG711">
        <v>180.95927201019401</v>
      </c>
      <c r="AH711">
        <v>180.959272010192</v>
      </c>
      <c r="AI711">
        <v>145.13820275372299</v>
      </c>
      <c r="AJ711">
        <v>180.959272010196</v>
      </c>
      <c r="AK711">
        <v>180.95927201019501</v>
      </c>
      <c r="AL711">
        <v>185.033480314906</v>
      </c>
      <c r="AM711">
        <v>132.15971473805499</v>
      </c>
      <c r="AN711">
        <v>185.98904000108499</v>
      </c>
      <c r="AO711">
        <v>180.95927201025299</v>
      </c>
      <c r="AP711">
        <v>180.95927201018799</v>
      </c>
      <c r="AQ711">
        <v>132.159714738064</v>
      </c>
      <c r="AR711">
        <v>132.15971473805899</v>
      </c>
      <c r="AS711">
        <v>185.03348031490901</v>
      </c>
      <c r="AT711">
        <v>130.98015597023101</v>
      </c>
      <c r="AU711">
        <v>180.95927201018799</v>
      </c>
      <c r="AV711">
        <v>131.94331301805801</v>
      </c>
      <c r="AW711">
        <v>180.95927201019001</v>
      </c>
      <c r="AX711">
        <v>185.03348031490299</v>
      </c>
      <c r="AY711">
        <v>185.033480314907</v>
      </c>
      <c r="AZ711">
        <v>145.13820275372299</v>
      </c>
      <c r="BA711">
        <v>130.980155970232</v>
      </c>
      <c r="BB711">
        <v>180.95927201019299</v>
      </c>
      <c r="BC711">
        <v>130.98015597022999</v>
      </c>
      <c r="BD711">
        <v>130.980155970232</v>
      </c>
      <c r="BE711">
        <v>130.980155970238</v>
      </c>
      <c r="BF711">
        <v>180.959272010197</v>
      </c>
      <c r="BG711">
        <v>180.95927201019001</v>
      </c>
      <c r="BH711">
        <v>145.13820275372501</v>
      </c>
      <c r="BI711">
        <v>180.95927201019501</v>
      </c>
      <c r="BJ711">
        <v>172.27592254263101</v>
      </c>
      <c r="BK711">
        <v>172.275922542632</v>
      </c>
      <c r="BL711">
        <v>130.98015597023101</v>
      </c>
      <c r="BM711">
        <v>180.95927201019799</v>
      </c>
      <c r="BN711">
        <v>180.959272010196</v>
      </c>
      <c r="BO711">
        <v>175.964524359498</v>
      </c>
      <c r="BP711">
        <v>145.13820275373101</v>
      </c>
      <c r="BQ711">
        <v>180.95927201019401</v>
      </c>
      <c r="BR711">
        <v>132.15971473805399</v>
      </c>
      <c r="BS711">
        <v>180.959272010191</v>
      </c>
      <c r="BT711">
        <v>157.09897964068401</v>
      </c>
      <c r="BU711">
        <v>130.980155970232</v>
      </c>
      <c r="BV711">
        <v>157.098979640679</v>
      </c>
      <c r="BW711">
        <v>172.27592254263001</v>
      </c>
      <c r="BX711">
        <v>180.959272010192</v>
      </c>
      <c r="BY711">
        <v>180.959272010186</v>
      </c>
      <c r="BZ711">
        <v>180.95927201018901</v>
      </c>
      <c r="CA711">
        <v>180.959272010201</v>
      </c>
      <c r="CB711">
        <v>185.08397162718299</v>
      </c>
      <c r="CC711">
        <v>130.980155970227</v>
      </c>
      <c r="CD711">
        <v>180.959272010191</v>
      </c>
      <c r="CE711">
        <v>132.15971473806701</v>
      </c>
      <c r="CF711">
        <v>175.96452435948899</v>
      </c>
      <c r="CG711">
        <v>180.95927201019501</v>
      </c>
      <c r="CH711">
        <v>185.03348031490401</v>
      </c>
      <c r="CI711">
        <v>185.03348031490401</v>
      </c>
      <c r="CJ711">
        <v>175.96452435948501</v>
      </c>
      <c r="CK711">
        <v>180.95927201019401</v>
      </c>
      <c r="CL711">
        <v>181.00756399935699</v>
      </c>
      <c r="CM711">
        <v>180.95927201018901</v>
      </c>
      <c r="CN711">
        <v>130.98015597023499</v>
      </c>
      <c r="CO711">
        <v>180.959272010192</v>
      </c>
      <c r="CP711">
        <v>185.03348031490299</v>
      </c>
      <c r="CQ711">
        <v>130.980155970228</v>
      </c>
      <c r="CR711">
        <v>185.08397162718401</v>
      </c>
      <c r="CS711">
        <v>180.959272010192</v>
      </c>
      <c r="CX711">
        <f t="shared" si="22"/>
        <v>96</v>
      </c>
      <c r="CY711" s="1">
        <f t="shared" si="23"/>
        <v>161.34333420576803</v>
      </c>
    </row>
    <row r="712" spans="1:103" x14ac:dyDescent="0.2">
      <c r="A712" t="s">
        <v>711</v>
      </c>
      <c r="B712">
        <v>130.98015597022899</v>
      </c>
      <c r="C712">
        <v>130.98015597022899</v>
      </c>
      <c r="D712">
        <v>130.98015597023101</v>
      </c>
      <c r="E712">
        <v>157.09897964067599</v>
      </c>
      <c r="F712">
        <v>172.275922542633</v>
      </c>
      <c r="G712">
        <v>130.98015597022999</v>
      </c>
      <c r="H712">
        <v>185.03348031489799</v>
      </c>
      <c r="I712">
        <v>145.13820275372501</v>
      </c>
      <c r="J712">
        <v>185.03348031489799</v>
      </c>
      <c r="K712">
        <v>185.0334803149</v>
      </c>
      <c r="L712">
        <v>132.15971473806201</v>
      </c>
      <c r="M712">
        <v>172.27592254262899</v>
      </c>
      <c r="N712">
        <v>172.27592254261</v>
      </c>
      <c r="O712">
        <v>185.033480314895</v>
      </c>
      <c r="P712">
        <v>180.959272010191</v>
      </c>
      <c r="Q712">
        <v>180.95927201019299</v>
      </c>
      <c r="R712">
        <v>132.15971473806499</v>
      </c>
      <c r="S712">
        <v>132.159714738058</v>
      </c>
      <c r="T712">
        <v>130.980155970233</v>
      </c>
      <c r="U712">
        <v>180.959272010191</v>
      </c>
      <c r="V712">
        <v>175.96452435948501</v>
      </c>
      <c r="W712">
        <v>132.15971473805999</v>
      </c>
      <c r="X712">
        <v>130.98015597023399</v>
      </c>
      <c r="Y712">
        <v>157.09897964068699</v>
      </c>
      <c r="Z712">
        <v>157.09897964068301</v>
      </c>
      <c r="AA712">
        <v>147.07766889745599</v>
      </c>
      <c r="AB712">
        <v>130.980155970228</v>
      </c>
      <c r="AC712">
        <v>185.08397162718299</v>
      </c>
      <c r="AD712">
        <v>185.033480314901</v>
      </c>
      <c r="AE712">
        <v>130.980155970233</v>
      </c>
      <c r="AF712">
        <v>180.959272010191</v>
      </c>
      <c r="AG712">
        <v>185.03348031490299</v>
      </c>
      <c r="AH712">
        <v>180.959272010192</v>
      </c>
      <c r="AI712">
        <v>185.03348031489799</v>
      </c>
      <c r="AJ712">
        <v>180.95927201019401</v>
      </c>
      <c r="AK712">
        <v>145.13820275372399</v>
      </c>
      <c r="AL712">
        <v>180.95927201019299</v>
      </c>
      <c r="AM712">
        <v>180.95927201019799</v>
      </c>
      <c r="AN712">
        <v>185.033480314896</v>
      </c>
      <c r="AO712">
        <v>132.15971473806599</v>
      </c>
      <c r="AP712">
        <v>185.98904000107899</v>
      </c>
      <c r="AQ712">
        <v>180.95927201019401</v>
      </c>
      <c r="AR712">
        <v>180.959272010191</v>
      </c>
      <c r="AS712">
        <v>132.15971473806701</v>
      </c>
      <c r="AT712">
        <v>132.15971473805999</v>
      </c>
      <c r="AU712">
        <v>185.03348031490401</v>
      </c>
      <c r="AV712">
        <v>130.980155970233</v>
      </c>
      <c r="AW712">
        <v>180.95927201019299</v>
      </c>
      <c r="AX712">
        <v>131.943313018064</v>
      </c>
      <c r="AY712">
        <v>180.95927201019501</v>
      </c>
      <c r="AZ712">
        <v>185.03348031490401</v>
      </c>
      <c r="BA712">
        <v>185.03348031489199</v>
      </c>
      <c r="BB712">
        <v>145.13820275372001</v>
      </c>
      <c r="BC712">
        <v>130.98015597022999</v>
      </c>
      <c r="BD712">
        <v>180.95927201019001</v>
      </c>
      <c r="BE712">
        <v>130.98015597023701</v>
      </c>
      <c r="BF712">
        <v>130.980155970228</v>
      </c>
      <c r="BG712">
        <v>130.980155970233</v>
      </c>
      <c r="BH712">
        <v>180.95927201022801</v>
      </c>
      <c r="BI712">
        <v>145.138202753722</v>
      </c>
      <c r="BJ712">
        <v>172.27592254263999</v>
      </c>
      <c r="BK712">
        <v>172.275922542632</v>
      </c>
      <c r="BL712">
        <v>130.980155970232</v>
      </c>
      <c r="BM712">
        <v>180.959272010197</v>
      </c>
      <c r="BN712">
        <v>180.959272010192</v>
      </c>
      <c r="BO712">
        <v>175.96452435949001</v>
      </c>
      <c r="BP712">
        <v>145.138202753727</v>
      </c>
      <c r="BQ712">
        <v>180.95927201019001</v>
      </c>
      <c r="BR712">
        <v>132.15971473806499</v>
      </c>
      <c r="BS712">
        <v>180.95927201018799</v>
      </c>
      <c r="BT712">
        <v>157.09897964068099</v>
      </c>
      <c r="BU712">
        <v>130.98015597023499</v>
      </c>
      <c r="BV712">
        <v>180.959272010197</v>
      </c>
      <c r="BW712">
        <v>157.09897964068</v>
      </c>
      <c r="BX712">
        <v>172.275922542627</v>
      </c>
      <c r="BY712">
        <v>180.959272010185</v>
      </c>
      <c r="BZ712">
        <v>180.95927201019001</v>
      </c>
      <c r="CA712">
        <v>180.95927201018699</v>
      </c>
      <c r="CB712">
        <v>185.08397162717301</v>
      </c>
      <c r="CC712">
        <v>130.98015597022999</v>
      </c>
      <c r="CD712">
        <v>180.959272010196</v>
      </c>
      <c r="CE712">
        <v>132.15971473806499</v>
      </c>
      <c r="CF712">
        <v>175.96452435948001</v>
      </c>
      <c r="CG712">
        <v>185.03348031490299</v>
      </c>
      <c r="CH712">
        <v>185.03348031490299</v>
      </c>
      <c r="CI712">
        <v>175.964524359482</v>
      </c>
      <c r="CJ712">
        <v>180.95927201019299</v>
      </c>
      <c r="CK712">
        <v>181.00756399935</v>
      </c>
      <c r="CL712">
        <v>180.95927201018901</v>
      </c>
      <c r="CM712">
        <v>130.98015597022601</v>
      </c>
      <c r="CN712">
        <v>180.95927201019501</v>
      </c>
      <c r="CO712">
        <v>185.03348031490501</v>
      </c>
      <c r="CP712">
        <v>130.98015597023101</v>
      </c>
      <c r="CQ712">
        <v>180.95927201019001</v>
      </c>
      <c r="CR712">
        <v>185.08397162718799</v>
      </c>
      <c r="CS712">
        <v>180.959272010197</v>
      </c>
      <c r="CX712">
        <f t="shared" si="22"/>
        <v>96</v>
      </c>
      <c r="CY712" s="1">
        <f t="shared" si="23"/>
        <v>161.38533635323691</v>
      </c>
    </row>
    <row r="713" spans="1:103" x14ac:dyDescent="0.2">
      <c r="A713" t="s">
        <v>712</v>
      </c>
      <c r="B713">
        <v>130.98015597022899</v>
      </c>
      <c r="C713">
        <v>130.98015597024099</v>
      </c>
      <c r="D713">
        <v>130.980155970228</v>
      </c>
      <c r="E713">
        <v>157.09897964067801</v>
      </c>
      <c r="F713">
        <v>172.27592254262601</v>
      </c>
      <c r="G713">
        <v>130.98015597022999</v>
      </c>
      <c r="H713">
        <v>185.033480314901</v>
      </c>
      <c r="I713">
        <v>145.13820275372601</v>
      </c>
      <c r="J713">
        <v>185.03348031490501</v>
      </c>
      <c r="K713">
        <v>185.03348031490401</v>
      </c>
      <c r="L713">
        <v>132.15971473806101</v>
      </c>
      <c r="M713">
        <v>172.27592254262299</v>
      </c>
      <c r="N713">
        <v>172.27592254262601</v>
      </c>
      <c r="O713">
        <v>185.03348031489799</v>
      </c>
      <c r="P713">
        <v>180.959272010197</v>
      </c>
      <c r="Q713">
        <v>180.95927201019001</v>
      </c>
      <c r="R713">
        <v>132.15971473805899</v>
      </c>
      <c r="S713">
        <v>132.15971473806101</v>
      </c>
      <c r="T713">
        <v>130.980155970227</v>
      </c>
      <c r="U713">
        <v>180.959272010185</v>
      </c>
      <c r="V713">
        <v>175.964524359481</v>
      </c>
      <c r="W713">
        <v>132.159714738064</v>
      </c>
      <c r="X713">
        <v>130.980155970233</v>
      </c>
      <c r="Y713">
        <v>157.09897964068199</v>
      </c>
      <c r="Z713">
        <v>157.09897964068099</v>
      </c>
      <c r="AA713">
        <v>147.07766889745901</v>
      </c>
      <c r="AB713">
        <v>130.98015597023101</v>
      </c>
      <c r="AC713">
        <v>185.08397162717301</v>
      </c>
      <c r="AD713">
        <v>185.033480314906</v>
      </c>
      <c r="AE713">
        <v>130.98015597022899</v>
      </c>
      <c r="AF713">
        <v>180.95927201019001</v>
      </c>
      <c r="AG713">
        <v>185.03348031490401</v>
      </c>
      <c r="AH713">
        <v>180.95927201020299</v>
      </c>
      <c r="AI713">
        <v>185.03348031491399</v>
      </c>
      <c r="AJ713">
        <v>180.95927201019501</v>
      </c>
      <c r="AK713">
        <v>145.138202753722</v>
      </c>
      <c r="AL713">
        <v>180.95927201019001</v>
      </c>
      <c r="AM713">
        <v>180.95927201018699</v>
      </c>
      <c r="AN713">
        <v>185.0334803149</v>
      </c>
      <c r="AO713">
        <v>132.15971473806101</v>
      </c>
      <c r="AP713">
        <v>185.989040001072</v>
      </c>
      <c r="AQ713">
        <v>180.95927201019799</v>
      </c>
      <c r="AR713">
        <v>180.95927201018699</v>
      </c>
      <c r="AS713">
        <v>132.15971473805899</v>
      </c>
      <c r="AT713">
        <v>132.159714738064</v>
      </c>
      <c r="AU713">
        <v>185.03348031490501</v>
      </c>
      <c r="AV713">
        <v>130.98015597022999</v>
      </c>
      <c r="AW713">
        <v>180.959272010202</v>
      </c>
      <c r="AX713">
        <v>131.94331301806</v>
      </c>
      <c r="AY713">
        <v>180.95927201018901</v>
      </c>
      <c r="AZ713">
        <v>185.033480314901</v>
      </c>
      <c r="BA713">
        <v>185.03348031490299</v>
      </c>
      <c r="BB713">
        <v>145.13820275372001</v>
      </c>
      <c r="BC713">
        <v>130.98015597023601</v>
      </c>
      <c r="BD713">
        <v>180.95927201018199</v>
      </c>
      <c r="BE713">
        <v>130.98015597023701</v>
      </c>
      <c r="BF713">
        <v>130.98015597023601</v>
      </c>
      <c r="BG713">
        <v>130.98015597023601</v>
      </c>
      <c r="BH713">
        <v>180.959272010186</v>
      </c>
      <c r="BI713">
        <v>180.95927201019299</v>
      </c>
      <c r="BJ713">
        <v>145.138202753717</v>
      </c>
      <c r="BK713">
        <v>180.95927201020001</v>
      </c>
      <c r="BL713">
        <v>172.275922542643</v>
      </c>
      <c r="BM713">
        <v>172.27592254263499</v>
      </c>
      <c r="BN713">
        <v>130.980155970239</v>
      </c>
      <c r="BO713">
        <v>180.95927201019001</v>
      </c>
      <c r="BP713">
        <v>180.95927201019401</v>
      </c>
      <c r="BQ713">
        <v>175.964524359492</v>
      </c>
      <c r="BR713">
        <v>145.13820275372001</v>
      </c>
      <c r="BS713">
        <v>180.95927201019401</v>
      </c>
      <c r="BT713">
        <v>132.15971473806101</v>
      </c>
      <c r="BU713">
        <v>180.959272010191</v>
      </c>
      <c r="BV713">
        <v>130.98015597022899</v>
      </c>
      <c r="BW713">
        <v>180.95927201018699</v>
      </c>
      <c r="BX713">
        <v>157.098979640686</v>
      </c>
      <c r="BY713">
        <v>172.275922542627</v>
      </c>
      <c r="BZ713">
        <v>180.959272010196</v>
      </c>
      <c r="CA713">
        <v>180.95927201019001</v>
      </c>
      <c r="CB713">
        <v>180.959272010192</v>
      </c>
      <c r="CC713">
        <v>185.08397162718401</v>
      </c>
      <c r="CD713">
        <v>130.980155970152</v>
      </c>
      <c r="CE713">
        <v>180.959272010191</v>
      </c>
      <c r="CF713">
        <v>132.15971473806701</v>
      </c>
      <c r="CG713">
        <v>175.964524359487</v>
      </c>
      <c r="CH713">
        <v>180.95927201018901</v>
      </c>
      <c r="CI713">
        <v>185.03348031489301</v>
      </c>
      <c r="CJ713">
        <v>185.03348031490299</v>
      </c>
      <c r="CK713">
        <v>175.96452435948001</v>
      </c>
      <c r="CL713">
        <v>180.95927201018401</v>
      </c>
      <c r="CM713">
        <v>181.00756399935099</v>
      </c>
      <c r="CN713">
        <v>180.95927201019299</v>
      </c>
      <c r="CO713">
        <v>130.98015597022601</v>
      </c>
      <c r="CP713">
        <v>180.95927201019401</v>
      </c>
      <c r="CQ713">
        <v>185.03348031489699</v>
      </c>
      <c r="CR713">
        <v>130.980155970233</v>
      </c>
      <c r="CS713">
        <v>180.95927201018699</v>
      </c>
      <c r="CT713">
        <v>185.08397162719001</v>
      </c>
      <c r="CU713">
        <v>180.95927201018199</v>
      </c>
      <c r="CX713">
        <f t="shared" si="22"/>
        <v>98</v>
      </c>
      <c r="CY713" s="1">
        <f t="shared" si="23"/>
        <v>162.02178245104813</v>
      </c>
    </row>
    <row r="714" spans="1:103" x14ac:dyDescent="0.2">
      <c r="A714" t="s">
        <v>713</v>
      </c>
      <c r="B714">
        <v>130.98015597023101</v>
      </c>
      <c r="C714">
        <v>130.98015597022601</v>
      </c>
      <c r="D714">
        <v>130.98015597022501</v>
      </c>
      <c r="E714">
        <v>157.098979640679</v>
      </c>
      <c r="F714">
        <v>172.275922542622</v>
      </c>
      <c r="G714">
        <v>130.98015597023499</v>
      </c>
      <c r="H714">
        <v>185.03348031488801</v>
      </c>
      <c r="I714">
        <v>145.13820275372601</v>
      </c>
      <c r="J714">
        <v>185.033480314896</v>
      </c>
      <c r="K714">
        <v>185.03348031489699</v>
      </c>
      <c r="L714">
        <v>132.15971473806701</v>
      </c>
      <c r="M714">
        <v>172.27592254263499</v>
      </c>
      <c r="N714">
        <v>172.27592254263101</v>
      </c>
      <c r="O714">
        <v>185.03348031489699</v>
      </c>
      <c r="P714">
        <v>180.959272010196</v>
      </c>
      <c r="Q714">
        <v>180.95927201019501</v>
      </c>
      <c r="R714">
        <v>132.15971473807301</v>
      </c>
      <c r="S714">
        <v>132.15971473805499</v>
      </c>
      <c r="T714">
        <v>130.98015597022899</v>
      </c>
      <c r="U714">
        <v>180.95927201019501</v>
      </c>
      <c r="V714">
        <v>175.96452435949001</v>
      </c>
      <c r="W714">
        <v>132.15971473806599</v>
      </c>
      <c r="X714">
        <v>130.980155970232</v>
      </c>
      <c r="Y714">
        <v>157.09897964068199</v>
      </c>
      <c r="Z714">
        <v>157.098979640679</v>
      </c>
      <c r="AA714">
        <v>147.07766889745</v>
      </c>
      <c r="AB714">
        <v>130.980155970228</v>
      </c>
      <c r="AC714">
        <v>185.08397162718501</v>
      </c>
      <c r="AD714">
        <v>185.033480314901</v>
      </c>
      <c r="AE714">
        <v>130.980155970228</v>
      </c>
      <c r="AF714">
        <v>180.95927201019501</v>
      </c>
      <c r="AG714">
        <v>185.03348031490501</v>
      </c>
      <c r="AH714">
        <v>180.959272010192</v>
      </c>
      <c r="AI714">
        <v>185.033480314911</v>
      </c>
      <c r="AJ714">
        <v>180.959272010185</v>
      </c>
      <c r="AK714">
        <v>145.138202753727</v>
      </c>
      <c r="AL714">
        <v>180.95927201019899</v>
      </c>
      <c r="AM714">
        <v>180.95927201018699</v>
      </c>
      <c r="AN714">
        <v>185.03348031490799</v>
      </c>
      <c r="AO714">
        <v>132.159714738058</v>
      </c>
      <c r="AP714">
        <v>185.98904000108001</v>
      </c>
      <c r="AQ714">
        <v>180.95927201019001</v>
      </c>
      <c r="AR714">
        <v>180.959272010191</v>
      </c>
      <c r="AS714">
        <v>132.159714738064</v>
      </c>
      <c r="AT714">
        <v>132.159714738057</v>
      </c>
      <c r="AU714">
        <v>185.03348031490401</v>
      </c>
      <c r="AV714">
        <v>130.98015597022899</v>
      </c>
      <c r="AW714">
        <v>180.95927201019299</v>
      </c>
      <c r="AX714">
        <v>131.94331301805599</v>
      </c>
      <c r="AY714">
        <v>180.95927201019299</v>
      </c>
      <c r="AZ714">
        <v>185.033480314906</v>
      </c>
      <c r="BA714">
        <v>185.03348031490501</v>
      </c>
      <c r="BB714">
        <v>145.13820275371901</v>
      </c>
      <c r="BC714">
        <v>180.95927201018901</v>
      </c>
      <c r="BD714">
        <v>130.98015597023101</v>
      </c>
      <c r="BE714">
        <v>130.980155970233</v>
      </c>
      <c r="BF714">
        <v>180.95927201019899</v>
      </c>
      <c r="BG714">
        <v>180.95927201018699</v>
      </c>
      <c r="BH714">
        <v>145.138202753728</v>
      </c>
      <c r="BI714">
        <v>180.95927201019299</v>
      </c>
      <c r="BJ714">
        <v>172.27592254262299</v>
      </c>
      <c r="BK714">
        <v>172.27592254262601</v>
      </c>
      <c r="BL714">
        <v>130.98015597022001</v>
      </c>
      <c r="BM714">
        <v>180.95927201019401</v>
      </c>
      <c r="BN714">
        <v>180.959272010196</v>
      </c>
      <c r="BO714">
        <v>175.96452435949499</v>
      </c>
      <c r="BP714">
        <v>145.138202753728</v>
      </c>
      <c r="BQ714">
        <v>180.959272010191</v>
      </c>
      <c r="BR714">
        <v>132.15971473806499</v>
      </c>
      <c r="BS714">
        <v>180.95927201019299</v>
      </c>
      <c r="BT714">
        <v>157.098979640679</v>
      </c>
      <c r="BU714">
        <v>130.98015597022899</v>
      </c>
      <c r="BV714">
        <v>180.95927201018799</v>
      </c>
      <c r="BW714">
        <v>157.09897964068799</v>
      </c>
      <c r="BX714">
        <v>172.275922542622</v>
      </c>
      <c r="BY714">
        <v>180.95927201018901</v>
      </c>
      <c r="BZ714">
        <v>180.95927201019299</v>
      </c>
      <c r="CA714">
        <v>180.95927201019001</v>
      </c>
      <c r="CB714">
        <v>180.959272010192</v>
      </c>
      <c r="CC714">
        <v>185.08397162717699</v>
      </c>
      <c r="CD714">
        <v>130.980155970232</v>
      </c>
      <c r="CE714">
        <v>180.959272010185</v>
      </c>
      <c r="CF714">
        <v>132.15971473806499</v>
      </c>
      <c r="CG714">
        <v>175.964524359488</v>
      </c>
      <c r="CH714">
        <v>180.95927201019899</v>
      </c>
      <c r="CI714">
        <v>185.033480314901</v>
      </c>
      <c r="CJ714">
        <v>185.03348031490299</v>
      </c>
      <c r="CK714">
        <v>175.96452435948601</v>
      </c>
      <c r="CL714">
        <v>181.00756399936299</v>
      </c>
      <c r="CM714">
        <v>180.95927201019401</v>
      </c>
      <c r="CN714">
        <v>130.98015597023101</v>
      </c>
      <c r="CO714">
        <v>180.959272010186</v>
      </c>
      <c r="CP714">
        <v>185.03348031489901</v>
      </c>
      <c r="CQ714">
        <v>130.980155970227</v>
      </c>
      <c r="CR714">
        <v>180.959272010196</v>
      </c>
      <c r="CS714">
        <v>185.08397162718299</v>
      </c>
      <c r="CT714">
        <v>180.95927201018901</v>
      </c>
      <c r="CX714">
        <f t="shared" si="22"/>
        <v>97</v>
      </c>
      <c r="CY714" s="1">
        <f t="shared" si="23"/>
        <v>162.6050523505516</v>
      </c>
    </row>
    <row r="715" spans="1:103" x14ac:dyDescent="0.2">
      <c r="A715" t="s">
        <v>714</v>
      </c>
      <c r="B715">
        <v>130.98015597023399</v>
      </c>
      <c r="C715">
        <v>130.98015597022899</v>
      </c>
      <c r="D715">
        <v>130.980155970639</v>
      </c>
      <c r="E715">
        <v>157.09897964067699</v>
      </c>
      <c r="F715">
        <v>172.27592254263499</v>
      </c>
      <c r="G715">
        <v>130.98015597023601</v>
      </c>
      <c r="H715">
        <v>185.03348031490799</v>
      </c>
      <c r="I715">
        <v>145.138202753722</v>
      </c>
      <c r="J715">
        <v>185.03348031491001</v>
      </c>
      <c r="K715">
        <v>185.03348031490401</v>
      </c>
      <c r="L715">
        <v>132.159714738069</v>
      </c>
      <c r="M715">
        <v>172.27592254263101</v>
      </c>
      <c r="N715">
        <v>172.27592254262501</v>
      </c>
      <c r="O715">
        <v>185.03348031489799</v>
      </c>
      <c r="P715">
        <v>180.95927201019299</v>
      </c>
      <c r="Q715">
        <v>180.95927201019401</v>
      </c>
      <c r="R715">
        <v>132.159714738068</v>
      </c>
      <c r="S715">
        <v>132.159714738064</v>
      </c>
      <c r="T715">
        <v>130.980155970227</v>
      </c>
      <c r="U715">
        <v>180.959272010191</v>
      </c>
      <c r="V715">
        <v>175.964524359488</v>
      </c>
      <c r="W715">
        <v>132.15971473805999</v>
      </c>
      <c r="X715">
        <v>130.98015597023101</v>
      </c>
      <c r="Y715">
        <v>157.09897964068301</v>
      </c>
      <c r="Z715">
        <v>157.09897964067599</v>
      </c>
      <c r="AA715">
        <v>147.077668897411</v>
      </c>
      <c r="AB715">
        <v>130.98015597022399</v>
      </c>
      <c r="AC715">
        <v>185.08397162717301</v>
      </c>
      <c r="AD715">
        <v>185.0334803149</v>
      </c>
      <c r="AE715">
        <v>130.980155970227</v>
      </c>
      <c r="AF715">
        <v>180.959272010192</v>
      </c>
      <c r="AG715">
        <v>185.03348031490501</v>
      </c>
      <c r="AH715">
        <v>180.95927201019001</v>
      </c>
      <c r="AI715">
        <v>185.03348031489401</v>
      </c>
      <c r="AJ715">
        <v>180.959272010186</v>
      </c>
      <c r="AK715">
        <v>145.13820275372399</v>
      </c>
      <c r="AL715">
        <v>180.95927201017599</v>
      </c>
      <c r="AM715">
        <v>180.95927201014001</v>
      </c>
      <c r="AN715">
        <v>185.03348031490199</v>
      </c>
      <c r="AO715">
        <v>132.15971473806201</v>
      </c>
      <c r="AP715">
        <v>185.98904000109499</v>
      </c>
      <c r="AQ715">
        <v>180.95927201019401</v>
      </c>
      <c r="AR715">
        <v>180.959272010185</v>
      </c>
      <c r="AS715">
        <v>132.15971473806599</v>
      </c>
      <c r="AT715">
        <v>132.159714738053</v>
      </c>
      <c r="AU715">
        <v>185.03348031489799</v>
      </c>
      <c r="AV715">
        <v>130.98015597023999</v>
      </c>
      <c r="AW715">
        <v>180.95927201019299</v>
      </c>
      <c r="AX715">
        <v>131.94331301805701</v>
      </c>
      <c r="AY715">
        <v>180.95927201019899</v>
      </c>
      <c r="AZ715">
        <v>185.033480314901</v>
      </c>
      <c r="BA715">
        <v>185.033480314906</v>
      </c>
      <c r="BB715">
        <v>145.138202753722</v>
      </c>
      <c r="BC715">
        <v>130.980155970325</v>
      </c>
      <c r="BD715">
        <v>180.959272010197</v>
      </c>
      <c r="BE715">
        <v>130.98015597022899</v>
      </c>
      <c r="BF715">
        <v>130.98015597023101</v>
      </c>
      <c r="BG715">
        <v>130.98015597021899</v>
      </c>
      <c r="BH715">
        <v>180.959272010191</v>
      </c>
      <c r="BI715">
        <v>180.959272010197</v>
      </c>
      <c r="BJ715">
        <v>145.138202753721</v>
      </c>
      <c r="BK715">
        <v>180.959272010197</v>
      </c>
      <c r="BL715">
        <v>172.27592254263101</v>
      </c>
      <c r="BM715">
        <v>172.27592254263101</v>
      </c>
      <c r="BN715">
        <v>130.98015597023399</v>
      </c>
      <c r="BO715">
        <v>180.95927201019299</v>
      </c>
      <c r="BP715">
        <v>180.959272010196</v>
      </c>
      <c r="BQ715">
        <v>175.964524359477</v>
      </c>
      <c r="BR715">
        <v>145.138202753727</v>
      </c>
      <c r="BS715">
        <v>180.95927201018799</v>
      </c>
      <c r="BT715">
        <v>132.159714738063</v>
      </c>
      <c r="BU715">
        <v>180.95927201019001</v>
      </c>
      <c r="BV715">
        <v>157.09897964067801</v>
      </c>
      <c r="BW715">
        <v>130.98015597023399</v>
      </c>
      <c r="BX715">
        <v>157.098979640674</v>
      </c>
      <c r="BY715">
        <v>172.275922542644</v>
      </c>
      <c r="BZ715">
        <v>180.95927201018699</v>
      </c>
      <c r="CA715">
        <v>180.959272010186</v>
      </c>
      <c r="CB715">
        <v>180.95927201018401</v>
      </c>
      <c r="CC715">
        <v>180.959272010191</v>
      </c>
      <c r="CD715">
        <v>185.083971627186</v>
      </c>
      <c r="CE715">
        <v>180.959272010197</v>
      </c>
      <c r="CF715">
        <v>132.159714738064</v>
      </c>
      <c r="CG715">
        <v>175.96452435948001</v>
      </c>
      <c r="CH715">
        <v>185.03348031490299</v>
      </c>
      <c r="CI715">
        <v>185.03348031489199</v>
      </c>
      <c r="CJ715">
        <v>175.96452435948399</v>
      </c>
      <c r="CK715">
        <v>180.95927201018901</v>
      </c>
      <c r="CL715">
        <v>181.007563999361</v>
      </c>
      <c r="CM715">
        <v>180.95927201019401</v>
      </c>
      <c r="CN715">
        <v>130.98015597022899</v>
      </c>
      <c r="CO715">
        <v>180.95927201019001</v>
      </c>
      <c r="CP715">
        <v>185.03348031490299</v>
      </c>
      <c r="CQ715">
        <v>130.980155970232</v>
      </c>
      <c r="CR715">
        <v>180.959272010186</v>
      </c>
      <c r="CS715">
        <v>185.08397162717401</v>
      </c>
      <c r="CT715">
        <v>180.959272010207</v>
      </c>
      <c r="CX715">
        <f t="shared" si="22"/>
        <v>97</v>
      </c>
      <c r="CY715" s="1">
        <f t="shared" si="23"/>
        <v>162.09506137055607</v>
      </c>
    </row>
    <row r="716" spans="1:103" x14ac:dyDescent="0.2">
      <c r="A716" t="s">
        <v>715</v>
      </c>
      <c r="B716">
        <v>130.980155970223</v>
      </c>
      <c r="C716">
        <v>130.98015597023101</v>
      </c>
      <c r="D716">
        <v>130.980155970228</v>
      </c>
      <c r="E716">
        <v>157.09897964067699</v>
      </c>
      <c r="F716">
        <v>172.275922542633</v>
      </c>
      <c r="G716">
        <v>185.03348031491001</v>
      </c>
      <c r="H716">
        <v>145.13820275372399</v>
      </c>
      <c r="I716">
        <v>185.03348031489799</v>
      </c>
      <c r="J716">
        <v>185.03348031490501</v>
      </c>
      <c r="K716">
        <v>132.15971473806101</v>
      </c>
      <c r="L716">
        <v>172.275922542611</v>
      </c>
      <c r="M716">
        <v>172.275922542621</v>
      </c>
      <c r="N716">
        <v>185.03348031489699</v>
      </c>
      <c r="O716">
        <v>180.95927201019899</v>
      </c>
      <c r="P716">
        <v>180.959272010186</v>
      </c>
      <c r="Q716">
        <v>132.15971473807099</v>
      </c>
      <c r="R716">
        <v>132.15971473806999</v>
      </c>
      <c r="S716">
        <v>130.98015597023101</v>
      </c>
      <c r="T716">
        <v>180.95927201019501</v>
      </c>
      <c r="U716">
        <v>175.964524359476</v>
      </c>
      <c r="V716">
        <v>132.15971473806599</v>
      </c>
      <c r="W716">
        <v>130.98015597023101</v>
      </c>
      <c r="X716">
        <v>157.09897964069199</v>
      </c>
      <c r="Y716">
        <v>157.098979640691</v>
      </c>
      <c r="Z716">
        <v>147.07766889746799</v>
      </c>
      <c r="AA716">
        <v>130.98015597022501</v>
      </c>
      <c r="AB716">
        <v>185.083971627187</v>
      </c>
      <c r="AC716">
        <v>185.03348031490401</v>
      </c>
      <c r="AD716">
        <v>130.98015597022601</v>
      </c>
      <c r="AE716">
        <v>180.95927201020001</v>
      </c>
      <c r="AF716">
        <v>185.03348031491299</v>
      </c>
      <c r="AG716">
        <v>180.959272010185</v>
      </c>
      <c r="AH716">
        <v>185.0334803149</v>
      </c>
      <c r="AI716">
        <v>180.95927201018901</v>
      </c>
      <c r="AJ716">
        <v>145.13820275371799</v>
      </c>
      <c r="AK716">
        <v>180.959272010196</v>
      </c>
      <c r="AL716">
        <v>180.959272010196</v>
      </c>
      <c r="AM716">
        <v>185.033480314912</v>
      </c>
      <c r="AN716">
        <v>132.15971473805899</v>
      </c>
      <c r="AO716">
        <v>185.98904000101899</v>
      </c>
      <c r="AP716">
        <v>180.959272010224</v>
      </c>
      <c r="AQ716">
        <v>180.95927201019401</v>
      </c>
      <c r="AR716">
        <v>132.159714738058</v>
      </c>
      <c r="AS716">
        <v>132.159714738053</v>
      </c>
      <c r="AT716">
        <v>185.03348031489799</v>
      </c>
      <c r="AU716">
        <v>130.980155970233</v>
      </c>
      <c r="AV716">
        <v>180.95927201019001</v>
      </c>
      <c r="AW716">
        <v>131.943313018064</v>
      </c>
      <c r="AX716">
        <v>180.95927201019799</v>
      </c>
      <c r="AY716">
        <v>185.03348031490799</v>
      </c>
      <c r="AZ716">
        <v>185.033480314907</v>
      </c>
      <c r="BA716">
        <v>145.138202753721</v>
      </c>
      <c r="BB716">
        <v>130.98015597021799</v>
      </c>
      <c r="BC716">
        <v>130.980155970227</v>
      </c>
      <c r="BD716">
        <v>130.98015597023499</v>
      </c>
      <c r="BE716">
        <v>130.98015597023399</v>
      </c>
      <c r="BF716">
        <v>180.95927201019401</v>
      </c>
      <c r="BG716">
        <v>180.95927201018699</v>
      </c>
      <c r="BH716">
        <v>145.13820275372001</v>
      </c>
      <c r="BI716">
        <v>172.275922542632</v>
      </c>
      <c r="BJ716">
        <v>172.275922542632</v>
      </c>
      <c r="BK716">
        <v>130.98015597023101</v>
      </c>
      <c r="BL716">
        <v>180.95927201019501</v>
      </c>
      <c r="BM716">
        <v>180.959272010197</v>
      </c>
      <c r="BN716">
        <v>175.96452435947799</v>
      </c>
      <c r="BO716">
        <v>145.13820275372501</v>
      </c>
      <c r="BP716">
        <v>180.95927201018799</v>
      </c>
      <c r="BQ716">
        <v>132.15971473806499</v>
      </c>
      <c r="BR716">
        <v>180.95927201019001</v>
      </c>
      <c r="BS716">
        <v>157.09897964067699</v>
      </c>
      <c r="BT716">
        <v>130.98015597023601</v>
      </c>
      <c r="BU716">
        <v>180.95927201019501</v>
      </c>
      <c r="BV716">
        <v>157.09897964068301</v>
      </c>
      <c r="BW716">
        <v>172.27592254264201</v>
      </c>
      <c r="BX716">
        <v>180.959272010191</v>
      </c>
      <c r="BY716">
        <v>180.95927201019799</v>
      </c>
      <c r="BZ716">
        <v>180.959272010191</v>
      </c>
      <c r="CA716">
        <v>180.95927201019401</v>
      </c>
      <c r="CB716">
        <v>185.08397162717699</v>
      </c>
      <c r="CC716">
        <v>130.98015597022601</v>
      </c>
      <c r="CD716">
        <v>180.95927201018901</v>
      </c>
      <c r="CE716">
        <v>132.15971473806499</v>
      </c>
      <c r="CF716">
        <v>175.96452435947899</v>
      </c>
      <c r="CG716">
        <v>180.95927201020501</v>
      </c>
      <c r="CH716">
        <v>185.03348031490299</v>
      </c>
      <c r="CI716">
        <v>185.033480314895</v>
      </c>
      <c r="CJ716">
        <v>175.96452435948299</v>
      </c>
      <c r="CK716">
        <v>180.95927201020001</v>
      </c>
      <c r="CL716">
        <v>181.00756399936401</v>
      </c>
      <c r="CM716">
        <v>180.959272010185</v>
      </c>
      <c r="CN716">
        <v>130.980155970228</v>
      </c>
      <c r="CO716">
        <v>185.03348031490401</v>
      </c>
      <c r="CP716">
        <v>130.98015597023101</v>
      </c>
      <c r="CQ716">
        <v>180.95927201020001</v>
      </c>
      <c r="CR716">
        <v>185.08397162718299</v>
      </c>
      <c r="CS716">
        <v>180.959272010191</v>
      </c>
      <c r="CX716">
        <f t="shared" si="22"/>
        <v>96</v>
      </c>
      <c r="CY716" s="1">
        <f t="shared" si="23"/>
        <v>161.90058497220551</v>
      </c>
    </row>
    <row r="717" spans="1:103" x14ac:dyDescent="0.2">
      <c r="A717" t="s">
        <v>716</v>
      </c>
      <c r="B717">
        <v>130.98015597022899</v>
      </c>
      <c r="C717">
        <v>130.980155970228</v>
      </c>
      <c r="D717">
        <v>130.98015597022999</v>
      </c>
      <c r="E717">
        <v>157.09897964067599</v>
      </c>
      <c r="F717">
        <v>172.275922542628</v>
      </c>
      <c r="G717">
        <v>130.980155970238</v>
      </c>
      <c r="H717">
        <v>185.03348031490199</v>
      </c>
      <c r="I717">
        <v>145.13820275373101</v>
      </c>
      <c r="J717">
        <v>185.03348031490501</v>
      </c>
      <c r="K717">
        <v>185.033480314907</v>
      </c>
      <c r="L717">
        <v>132.15971473806701</v>
      </c>
      <c r="M717">
        <v>172.27592254263101</v>
      </c>
      <c r="N717">
        <v>172.27592254263899</v>
      </c>
      <c r="O717">
        <v>185.03348031490299</v>
      </c>
      <c r="P717">
        <v>180.95927201019299</v>
      </c>
      <c r="Q717">
        <v>180.95927201019799</v>
      </c>
      <c r="R717">
        <v>132.15971473805999</v>
      </c>
      <c r="S717">
        <v>130.98015597023101</v>
      </c>
      <c r="T717">
        <v>180.95927201019501</v>
      </c>
      <c r="U717">
        <v>175.964524359492</v>
      </c>
      <c r="V717">
        <v>132.15971473806201</v>
      </c>
      <c r="W717">
        <v>130.98015597023399</v>
      </c>
      <c r="X717">
        <v>157.09897964068699</v>
      </c>
      <c r="Y717">
        <v>157.09897964068</v>
      </c>
      <c r="Z717">
        <v>147.07766889744599</v>
      </c>
      <c r="AA717">
        <v>130.980155970223</v>
      </c>
      <c r="AB717">
        <v>185.08397162718401</v>
      </c>
      <c r="AC717">
        <v>185.03348031489401</v>
      </c>
      <c r="AD717">
        <v>130.980155970238</v>
      </c>
      <c r="AE717">
        <v>180.95927201019299</v>
      </c>
      <c r="AF717">
        <v>185.03348031490199</v>
      </c>
      <c r="AG717">
        <v>180.95927201019501</v>
      </c>
      <c r="AH717">
        <v>185.03348031490799</v>
      </c>
      <c r="AI717">
        <v>180.95927201018</v>
      </c>
      <c r="AJ717">
        <v>145.138202753721</v>
      </c>
      <c r="AK717">
        <v>180.95927201019299</v>
      </c>
      <c r="AL717">
        <v>180.95927201020001</v>
      </c>
      <c r="AM717">
        <v>185.03348031489901</v>
      </c>
      <c r="AN717">
        <v>185.989040001094</v>
      </c>
      <c r="AO717">
        <v>180.95927201019899</v>
      </c>
      <c r="AP717">
        <v>180.959272010192</v>
      </c>
      <c r="AQ717">
        <v>132.15971473806101</v>
      </c>
      <c r="AR717">
        <v>185.03348031491001</v>
      </c>
      <c r="AS717">
        <v>180.959272010191</v>
      </c>
      <c r="AT717">
        <v>131.943313018059</v>
      </c>
      <c r="AU717">
        <v>180.959272010192</v>
      </c>
      <c r="AV717">
        <v>185.0334803149</v>
      </c>
      <c r="AW717">
        <v>145.13820275372399</v>
      </c>
      <c r="AX717">
        <v>180.95927201018699</v>
      </c>
      <c r="AY717">
        <v>130.980155970227</v>
      </c>
      <c r="AZ717">
        <v>130.98015597022601</v>
      </c>
      <c r="BA717">
        <v>130.98015597022999</v>
      </c>
      <c r="BB717">
        <v>180.95927201019401</v>
      </c>
      <c r="BC717">
        <v>180.959272010196</v>
      </c>
      <c r="BD717">
        <v>145.138202753722</v>
      </c>
      <c r="BE717">
        <v>180.95927201019001</v>
      </c>
      <c r="BF717">
        <v>172.27592254263701</v>
      </c>
      <c r="BG717">
        <v>172.275922542632</v>
      </c>
      <c r="BH717">
        <v>130.98015597022999</v>
      </c>
      <c r="BI717">
        <v>180.959272010186</v>
      </c>
      <c r="BJ717">
        <v>180.95927201019899</v>
      </c>
      <c r="BK717">
        <v>175.964524359488</v>
      </c>
      <c r="BL717">
        <v>145.13820275373001</v>
      </c>
      <c r="BM717">
        <v>180.95927201018799</v>
      </c>
      <c r="BN717">
        <v>132.15971473806201</v>
      </c>
      <c r="BO717">
        <v>180.95927201019001</v>
      </c>
      <c r="BP717">
        <v>157.09897964067201</v>
      </c>
      <c r="BQ717">
        <v>130.980155970232</v>
      </c>
      <c r="BR717">
        <v>180.959272010191</v>
      </c>
      <c r="BS717">
        <v>157.09897964068199</v>
      </c>
      <c r="BT717">
        <v>172.27592254262601</v>
      </c>
      <c r="BU717">
        <v>180.95927201019799</v>
      </c>
      <c r="BV717">
        <v>180.95927201019401</v>
      </c>
      <c r="BW717">
        <v>180.95927201019501</v>
      </c>
      <c r="BX717">
        <v>185.08397162718401</v>
      </c>
      <c r="BY717">
        <v>130.980155970227</v>
      </c>
      <c r="BZ717">
        <v>180.959272010191</v>
      </c>
      <c r="CA717">
        <v>132.159714738063</v>
      </c>
      <c r="CB717">
        <v>175.96452435948899</v>
      </c>
      <c r="CC717">
        <v>180.959272010196</v>
      </c>
      <c r="CD717">
        <v>185.0334803149</v>
      </c>
      <c r="CE717">
        <v>185.03348031490501</v>
      </c>
      <c r="CF717">
        <v>175.96452435949001</v>
      </c>
      <c r="CG717">
        <v>180.959272010196</v>
      </c>
      <c r="CH717">
        <v>181.00756399936199</v>
      </c>
      <c r="CI717">
        <v>180.959272010192</v>
      </c>
      <c r="CJ717">
        <v>130.980155970232</v>
      </c>
      <c r="CK717">
        <v>180.95927201018799</v>
      </c>
      <c r="CL717">
        <v>185.03348031490199</v>
      </c>
      <c r="CM717">
        <v>130.98015597035601</v>
      </c>
      <c r="CN717">
        <v>180.95927201018799</v>
      </c>
      <c r="CO717">
        <v>185.08397162718001</v>
      </c>
      <c r="CP717">
        <v>180.95927201018799</v>
      </c>
      <c r="CX717">
        <f t="shared" si="22"/>
        <v>93</v>
      </c>
      <c r="CY717" s="1">
        <f t="shared" si="23"/>
        <v>163.33811176409759</v>
      </c>
    </row>
    <row r="718" spans="1:103" x14ac:dyDescent="0.2">
      <c r="A718" t="s">
        <v>717</v>
      </c>
      <c r="B718">
        <v>130.98015597023101</v>
      </c>
      <c r="C718">
        <v>130.98015597022399</v>
      </c>
      <c r="D718">
        <v>130.980155970232</v>
      </c>
      <c r="E718">
        <v>157.098979640685</v>
      </c>
      <c r="F718">
        <v>172.275922542628</v>
      </c>
      <c r="G718">
        <v>130.980155970232</v>
      </c>
      <c r="H718">
        <v>185.03348031490401</v>
      </c>
      <c r="I718">
        <v>145.13820275372501</v>
      </c>
      <c r="J718">
        <v>185.033480314907</v>
      </c>
      <c r="K718">
        <v>185.033480314901</v>
      </c>
      <c r="L718">
        <v>132.15971473806701</v>
      </c>
      <c r="M718">
        <v>172.275922542633</v>
      </c>
      <c r="N718">
        <v>172.27592254262399</v>
      </c>
      <c r="O718">
        <v>185.0334803149</v>
      </c>
      <c r="P718">
        <v>180.959272010192</v>
      </c>
      <c r="Q718">
        <v>180.959272010185</v>
      </c>
      <c r="R718">
        <v>132.15971473805999</v>
      </c>
      <c r="S718">
        <v>132.15971473806201</v>
      </c>
      <c r="T718">
        <v>130.98015597023101</v>
      </c>
      <c r="U718">
        <v>180.95927201020001</v>
      </c>
      <c r="V718">
        <v>175.964524359481</v>
      </c>
      <c r="W718">
        <v>132.15971473806101</v>
      </c>
      <c r="X718">
        <v>130.980155970228</v>
      </c>
      <c r="Y718">
        <v>157.09897964068401</v>
      </c>
      <c r="Z718">
        <v>157.098979640679</v>
      </c>
      <c r="AA718">
        <v>147.07766889745301</v>
      </c>
      <c r="AB718">
        <v>130.980155970227</v>
      </c>
      <c r="AC718">
        <v>185.08397162718401</v>
      </c>
      <c r="AD718">
        <v>185.03348031490401</v>
      </c>
      <c r="AE718">
        <v>130.98015597022999</v>
      </c>
      <c r="AF718">
        <v>180.95927201019501</v>
      </c>
      <c r="AG718">
        <v>185.033480314901</v>
      </c>
      <c r="AH718">
        <v>180.95927201019799</v>
      </c>
      <c r="AI718">
        <v>185.03348031489401</v>
      </c>
      <c r="AJ718">
        <v>180.95927201018799</v>
      </c>
      <c r="AK718">
        <v>145.138202753727</v>
      </c>
      <c r="AL718">
        <v>180.95927201019401</v>
      </c>
      <c r="AM718">
        <v>180.95927201019299</v>
      </c>
      <c r="AN718">
        <v>185.03348031490199</v>
      </c>
      <c r="AO718">
        <v>132.15971473805899</v>
      </c>
      <c r="AP718">
        <v>185.98904000108399</v>
      </c>
      <c r="AQ718">
        <v>180.959272010191</v>
      </c>
      <c r="AR718">
        <v>180.959272010192</v>
      </c>
      <c r="AS718">
        <v>132.15971473805999</v>
      </c>
      <c r="AT718">
        <v>132.15971473807201</v>
      </c>
      <c r="AU718">
        <v>185.03348031489901</v>
      </c>
      <c r="AV718">
        <v>130.98015597022999</v>
      </c>
      <c r="AW718">
        <v>180.95927201018401</v>
      </c>
      <c r="AX718">
        <v>131.94331301805801</v>
      </c>
      <c r="AY718">
        <v>180.95927201018901</v>
      </c>
      <c r="AZ718">
        <v>185.03348031489401</v>
      </c>
      <c r="BA718">
        <v>185.03348031490799</v>
      </c>
      <c r="BB718">
        <v>145.138202753728</v>
      </c>
      <c r="BC718">
        <v>130.980155970233</v>
      </c>
      <c r="BD718">
        <v>180.95927201019401</v>
      </c>
      <c r="BE718">
        <v>130.980155970238</v>
      </c>
      <c r="BF718">
        <v>130.980155970232</v>
      </c>
      <c r="BG718">
        <v>180.959272010197</v>
      </c>
      <c r="BH718">
        <v>180.959272010192</v>
      </c>
      <c r="BI718">
        <v>145.138202753721</v>
      </c>
      <c r="BJ718">
        <v>180.95927201019899</v>
      </c>
      <c r="BK718">
        <v>172.275922542627</v>
      </c>
      <c r="BL718">
        <v>172.27592254262501</v>
      </c>
      <c r="BM718">
        <v>130.98015597023399</v>
      </c>
      <c r="BN718">
        <v>180.959272010191</v>
      </c>
      <c r="BO718">
        <v>180.95927201018199</v>
      </c>
      <c r="BP718">
        <v>175.96452435948001</v>
      </c>
      <c r="BQ718">
        <v>145.13820275371901</v>
      </c>
      <c r="BR718">
        <v>132.15971473805899</v>
      </c>
      <c r="BS718">
        <v>180.95927201018699</v>
      </c>
      <c r="BT718">
        <v>157.09897964067801</v>
      </c>
      <c r="BU718">
        <v>130.98015597022501</v>
      </c>
      <c r="BV718">
        <v>180.959272010192</v>
      </c>
      <c r="BW718">
        <v>157.09897964067801</v>
      </c>
      <c r="BX718">
        <v>172.27592254263001</v>
      </c>
      <c r="BY718">
        <v>180.95927201019401</v>
      </c>
      <c r="BZ718">
        <v>180.95927201018699</v>
      </c>
      <c r="CA718">
        <v>185.08397162718501</v>
      </c>
      <c r="CB718">
        <v>130.980155970228</v>
      </c>
      <c r="CC718">
        <v>180.95927201019001</v>
      </c>
      <c r="CD718">
        <v>132.159714738064</v>
      </c>
      <c r="CE718">
        <v>175.96452435948001</v>
      </c>
      <c r="CF718">
        <v>180.95927201019001</v>
      </c>
      <c r="CG718">
        <v>185.033480314901</v>
      </c>
      <c r="CH718">
        <v>185.033480314907</v>
      </c>
      <c r="CI718">
        <v>175.96452435949101</v>
      </c>
      <c r="CJ718">
        <v>180.95927201019401</v>
      </c>
      <c r="CK718">
        <v>181.00756399936199</v>
      </c>
      <c r="CL718">
        <v>180.959272010196</v>
      </c>
      <c r="CM718">
        <v>130.98015597022501</v>
      </c>
      <c r="CN718">
        <v>180.95927201020001</v>
      </c>
      <c r="CO718">
        <v>130.98015597023499</v>
      </c>
      <c r="CP718">
        <v>180.95927201020001</v>
      </c>
      <c r="CQ718">
        <v>185.083971627176</v>
      </c>
      <c r="CR718">
        <v>180.95927201019401</v>
      </c>
      <c r="CX718">
        <f t="shared" si="22"/>
        <v>95</v>
      </c>
      <c r="CY718" s="1">
        <f t="shared" si="23"/>
        <v>161.65961731238539</v>
      </c>
    </row>
    <row r="719" spans="1:103" x14ac:dyDescent="0.2">
      <c r="A719" t="s">
        <v>718</v>
      </c>
      <c r="B719">
        <v>130.98015597022501</v>
      </c>
      <c r="C719">
        <v>130.980155970232</v>
      </c>
      <c r="D719">
        <v>130.980155970239</v>
      </c>
      <c r="E719">
        <v>157.098979640674</v>
      </c>
      <c r="F719">
        <v>172.275922542632</v>
      </c>
      <c r="G719">
        <v>130.980155970233</v>
      </c>
      <c r="H719">
        <v>185.033480314901</v>
      </c>
      <c r="I719">
        <v>145.138202753728</v>
      </c>
      <c r="J719">
        <v>185.033480314907</v>
      </c>
      <c r="K719">
        <v>185.0334803149</v>
      </c>
      <c r="L719">
        <v>132.15971473806201</v>
      </c>
      <c r="M719">
        <v>172.27592254263001</v>
      </c>
      <c r="N719">
        <v>172.275922542628</v>
      </c>
      <c r="O719">
        <v>185.033480314896</v>
      </c>
      <c r="P719">
        <v>180.95927201019299</v>
      </c>
      <c r="Q719">
        <v>180.95927201019401</v>
      </c>
      <c r="R719">
        <v>132.159714738057</v>
      </c>
      <c r="S719">
        <v>132.15971473806499</v>
      </c>
      <c r="T719">
        <v>130.98015597023499</v>
      </c>
      <c r="U719">
        <v>180.959272010196</v>
      </c>
      <c r="V719">
        <v>175.96452435948001</v>
      </c>
      <c r="W719">
        <v>132.15971473806599</v>
      </c>
      <c r="X719">
        <v>130.98015597022501</v>
      </c>
      <c r="Y719">
        <v>157.098979640679</v>
      </c>
      <c r="Z719">
        <v>157.09897964068199</v>
      </c>
      <c r="AA719">
        <v>147.07766889745201</v>
      </c>
      <c r="AB719">
        <v>130.980155970239</v>
      </c>
      <c r="AC719">
        <v>185.083971627176</v>
      </c>
      <c r="AD719">
        <v>185.03348031490199</v>
      </c>
      <c r="AE719">
        <v>130.98015597023399</v>
      </c>
      <c r="AF719">
        <v>180.959272010185</v>
      </c>
      <c r="AG719">
        <v>185.033480314901</v>
      </c>
      <c r="AH719">
        <v>180.95927201019299</v>
      </c>
      <c r="AI719">
        <v>185.033480314907</v>
      </c>
      <c r="AJ719">
        <v>180.959272010185</v>
      </c>
      <c r="AK719">
        <v>145.138202753722</v>
      </c>
      <c r="AL719">
        <v>180.959272010192</v>
      </c>
      <c r="AM719">
        <v>185.03348031491601</v>
      </c>
      <c r="AN719">
        <v>132.159714738064</v>
      </c>
      <c r="AO719">
        <v>185.98904000108601</v>
      </c>
      <c r="AP719">
        <v>180.959272010191</v>
      </c>
      <c r="AQ719">
        <v>180.959272010197</v>
      </c>
      <c r="AR719">
        <v>132.15971473805899</v>
      </c>
      <c r="AS719">
        <v>132.15971473806599</v>
      </c>
      <c r="AT719">
        <v>185.033480314901</v>
      </c>
      <c r="AU719">
        <v>130.98015597022999</v>
      </c>
      <c r="AV719">
        <v>180.959272010197</v>
      </c>
      <c r="AW719">
        <v>131.94331301806201</v>
      </c>
      <c r="AX719">
        <v>180.959272010207</v>
      </c>
      <c r="AY719">
        <v>185.033480314911</v>
      </c>
      <c r="AZ719">
        <v>185.033480314896</v>
      </c>
      <c r="BA719">
        <v>145.138202753727</v>
      </c>
      <c r="BB719">
        <v>130.98015597023399</v>
      </c>
      <c r="BC719">
        <v>180.959272010192</v>
      </c>
      <c r="BD719">
        <v>130.98015597023701</v>
      </c>
      <c r="BE719">
        <v>130.98015597023101</v>
      </c>
      <c r="BF719">
        <v>130.98015597023601</v>
      </c>
      <c r="BG719">
        <v>180.95927201018799</v>
      </c>
      <c r="BH719">
        <v>180.959272010192</v>
      </c>
      <c r="BI719">
        <v>145.13820275373001</v>
      </c>
      <c r="BJ719">
        <v>180.95927201019401</v>
      </c>
      <c r="BK719">
        <v>172.275922542628</v>
      </c>
      <c r="BL719">
        <v>172.275922542622</v>
      </c>
      <c r="BM719">
        <v>130.98015597023399</v>
      </c>
      <c r="BN719">
        <v>180.95927201018699</v>
      </c>
      <c r="BO719">
        <v>175.964524359487</v>
      </c>
      <c r="BP719">
        <v>145.13820275372501</v>
      </c>
      <c r="BQ719">
        <v>180.959272010191</v>
      </c>
      <c r="BR719">
        <v>132.15971473805999</v>
      </c>
      <c r="BS719">
        <v>180.959272010201</v>
      </c>
      <c r="BT719">
        <v>157.09897964068199</v>
      </c>
      <c r="BU719">
        <v>130.980155970228</v>
      </c>
      <c r="BV719">
        <v>180.95927201018901</v>
      </c>
      <c r="BW719">
        <v>157.098979640686</v>
      </c>
      <c r="BX719">
        <v>172.27592254263701</v>
      </c>
      <c r="BY719">
        <v>180.95927201019899</v>
      </c>
      <c r="BZ719">
        <v>180.95927201018799</v>
      </c>
      <c r="CA719">
        <v>180.95927201019501</v>
      </c>
      <c r="CB719">
        <v>185.08397162717901</v>
      </c>
      <c r="CC719">
        <v>130.98015597022899</v>
      </c>
      <c r="CD719">
        <v>180.95927201019001</v>
      </c>
      <c r="CE719">
        <v>175.964524359487</v>
      </c>
      <c r="CF719">
        <v>180.95927201019899</v>
      </c>
      <c r="CG719">
        <v>185.03348031490401</v>
      </c>
      <c r="CH719">
        <v>185.03348031490199</v>
      </c>
      <c r="CI719">
        <v>175.96452435948899</v>
      </c>
      <c r="CJ719">
        <v>181.007563999355</v>
      </c>
      <c r="CK719">
        <v>180.95927201019799</v>
      </c>
      <c r="CL719">
        <v>130.980155970228</v>
      </c>
      <c r="CM719">
        <v>180.95927201018799</v>
      </c>
      <c r="CN719">
        <v>185.03348031491399</v>
      </c>
      <c r="CO719">
        <v>130.98015597022899</v>
      </c>
      <c r="CP719">
        <v>180.95927200987001</v>
      </c>
      <c r="CQ719">
        <v>185.083971627181</v>
      </c>
      <c r="CX719">
        <f t="shared" si="22"/>
        <v>94</v>
      </c>
      <c r="CY719" s="1">
        <f t="shared" si="23"/>
        <v>161.48693304753124</v>
      </c>
    </row>
    <row r="720" spans="1:103" x14ac:dyDescent="0.2">
      <c r="A720" t="s">
        <v>719</v>
      </c>
      <c r="B720">
        <v>130.98015597023399</v>
      </c>
      <c r="C720">
        <v>130.98015597023101</v>
      </c>
      <c r="D720">
        <v>130.98015597023701</v>
      </c>
      <c r="E720">
        <v>157.09897964068901</v>
      </c>
      <c r="F720">
        <v>172.275922542632</v>
      </c>
      <c r="G720">
        <v>130.980155970228</v>
      </c>
      <c r="H720">
        <v>185.03348031490901</v>
      </c>
      <c r="I720">
        <v>145.13820275372399</v>
      </c>
      <c r="J720">
        <v>185.03348031491299</v>
      </c>
      <c r="K720">
        <v>185.033480314906</v>
      </c>
      <c r="L720">
        <v>132.159714738063</v>
      </c>
      <c r="M720">
        <v>172.27592254262399</v>
      </c>
      <c r="N720">
        <v>172.27592254260699</v>
      </c>
      <c r="O720">
        <v>185.03348031489901</v>
      </c>
      <c r="P720">
        <v>180.959272010191</v>
      </c>
      <c r="Q720">
        <v>180.95927201019799</v>
      </c>
      <c r="R720">
        <v>132.159714738064</v>
      </c>
      <c r="S720">
        <v>132.15971473806499</v>
      </c>
      <c r="T720">
        <v>130.98015597022899</v>
      </c>
      <c r="U720">
        <v>180.959272010196</v>
      </c>
      <c r="V720">
        <v>175.964524359487</v>
      </c>
      <c r="W720">
        <v>132.15971473806101</v>
      </c>
      <c r="X720">
        <v>130.98015597023601</v>
      </c>
      <c r="Y720">
        <v>157.09897964068401</v>
      </c>
      <c r="Z720">
        <v>157.09897964067699</v>
      </c>
      <c r="AA720">
        <v>147.07766889744801</v>
      </c>
      <c r="AB720">
        <v>130.98015597022999</v>
      </c>
      <c r="AC720">
        <v>185.08397162717799</v>
      </c>
      <c r="AD720">
        <v>185.03348031490501</v>
      </c>
      <c r="AE720">
        <v>130.98015597011499</v>
      </c>
      <c r="AF720">
        <v>180.95927201020001</v>
      </c>
      <c r="AG720">
        <v>185.03348031490401</v>
      </c>
      <c r="AH720">
        <v>180.95927201019299</v>
      </c>
      <c r="AI720">
        <v>185.03348031489799</v>
      </c>
      <c r="AJ720">
        <v>180.959272010191</v>
      </c>
      <c r="AK720">
        <v>145.138202753706</v>
      </c>
      <c r="AL720">
        <v>180.95927201019799</v>
      </c>
      <c r="AM720">
        <v>180.959272010185</v>
      </c>
      <c r="AN720">
        <v>185.033480314901</v>
      </c>
      <c r="AO720">
        <v>132.15971473806999</v>
      </c>
      <c r="AP720">
        <v>185.98904000107601</v>
      </c>
      <c r="AQ720">
        <v>180.959272010197</v>
      </c>
      <c r="AR720">
        <v>180.959272010192</v>
      </c>
      <c r="AS720">
        <v>132.15971473812399</v>
      </c>
      <c r="AT720">
        <v>132.159714738064</v>
      </c>
      <c r="AU720">
        <v>185.03348031489799</v>
      </c>
      <c r="AV720">
        <v>130.98015597023101</v>
      </c>
      <c r="AW720">
        <v>180.959272010185</v>
      </c>
      <c r="AX720">
        <v>131.943313018059</v>
      </c>
      <c r="AY720">
        <v>180.95927201019501</v>
      </c>
      <c r="AZ720">
        <v>185.0334803149</v>
      </c>
      <c r="BA720">
        <v>185.03348031490199</v>
      </c>
      <c r="BB720">
        <v>145.138202753646</v>
      </c>
      <c r="BC720">
        <v>130.980155970239</v>
      </c>
      <c r="BD720">
        <v>180.95927201018799</v>
      </c>
      <c r="BE720">
        <v>130.980155970232</v>
      </c>
      <c r="BF720">
        <v>130.980155970239</v>
      </c>
      <c r="BG720">
        <v>130.98015597022999</v>
      </c>
      <c r="BH720">
        <v>180.959272010202</v>
      </c>
      <c r="BI720">
        <v>145.13820275372001</v>
      </c>
      <c r="BJ720">
        <v>180.95927201019501</v>
      </c>
      <c r="BK720">
        <v>172.27592254262899</v>
      </c>
      <c r="BL720">
        <v>172.27592254262601</v>
      </c>
      <c r="BM720">
        <v>130.98015597023499</v>
      </c>
      <c r="BN720">
        <v>180.95927201019799</v>
      </c>
      <c r="BO720">
        <v>180.959272010197</v>
      </c>
      <c r="BP720">
        <v>175.96452435948601</v>
      </c>
      <c r="BQ720">
        <v>145.13820275372601</v>
      </c>
      <c r="BR720">
        <v>180.959272010196</v>
      </c>
      <c r="BS720">
        <v>132.159714738063</v>
      </c>
      <c r="BT720">
        <v>180.959272010181</v>
      </c>
      <c r="BU720">
        <v>157.09897964067801</v>
      </c>
      <c r="BV720">
        <v>130.98015597022601</v>
      </c>
      <c r="BW720">
        <v>180.95927201019299</v>
      </c>
      <c r="BX720">
        <v>157.098979640679</v>
      </c>
      <c r="BY720">
        <v>172.27592254262299</v>
      </c>
      <c r="BZ720">
        <v>180.95927201018401</v>
      </c>
      <c r="CA720">
        <v>180.95927201019799</v>
      </c>
      <c r="CB720">
        <v>180.959272010196</v>
      </c>
      <c r="CC720">
        <v>180.959272010186</v>
      </c>
      <c r="CD720">
        <v>185.083971627176</v>
      </c>
      <c r="CE720">
        <v>130.980155970233</v>
      </c>
      <c r="CF720">
        <v>180.95927201020999</v>
      </c>
      <c r="CG720">
        <v>132.159714738057</v>
      </c>
      <c r="CH720">
        <v>175.96452435947899</v>
      </c>
      <c r="CI720">
        <v>180.95927201019799</v>
      </c>
      <c r="CJ720">
        <v>185.03348031491501</v>
      </c>
      <c r="CK720">
        <v>185.03348031489401</v>
      </c>
      <c r="CL720">
        <v>175.96452435948001</v>
      </c>
      <c r="CM720">
        <v>180.959272010202</v>
      </c>
      <c r="CN720">
        <v>181.007563999361</v>
      </c>
      <c r="CO720">
        <v>180.959272010197</v>
      </c>
      <c r="CP720">
        <v>130.980155970227</v>
      </c>
      <c r="CQ720">
        <v>180.95927201019799</v>
      </c>
      <c r="CR720">
        <v>185.033480314889</v>
      </c>
      <c r="CS720">
        <v>130.980155970228</v>
      </c>
      <c r="CT720">
        <v>180.959272010191</v>
      </c>
      <c r="CU720">
        <v>185.08397162718401</v>
      </c>
      <c r="CV720">
        <v>180.95927201019899</v>
      </c>
      <c r="CX720">
        <f t="shared" si="22"/>
        <v>99</v>
      </c>
      <c r="CY720" s="1">
        <f t="shared" si="23"/>
        <v>161.97255442294437</v>
      </c>
    </row>
    <row r="721" spans="1:103" x14ac:dyDescent="0.2">
      <c r="A721" t="s">
        <v>720</v>
      </c>
      <c r="B721">
        <v>130.98015597022999</v>
      </c>
      <c r="C721">
        <v>130.98015597023101</v>
      </c>
      <c r="D721">
        <v>130.98015597023399</v>
      </c>
      <c r="E721">
        <v>157.09897964069199</v>
      </c>
      <c r="F721">
        <v>172.275922542632</v>
      </c>
      <c r="G721">
        <v>130.98015597022999</v>
      </c>
      <c r="H721">
        <v>185.03348031489301</v>
      </c>
      <c r="I721">
        <v>145.13820275372601</v>
      </c>
      <c r="J721">
        <v>185.03348031490901</v>
      </c>
      <c r="K721">
        <v>185.03348031489099</v>
      </c>
      <c r="L721">
        <v>132.159714738063</v>
      </c>
      <c r="M721">
        <v>172.27592254262899</v>
      </c>
      <c r="N721">
        <v>172.27592254262399</v>
      </c>
      <c r="O721">
        <v>185.03348031490199</v>
      </c>
      <c r="P721">
        <v>180.959272010202</v>
      </c>
      <c r="Q721">
        <v>180.959272010197</v>
      </c>
      <c r="R721">
        <v>132.15971473806499</v>
      </c>
      <c r="S721">
        <v>132.15971473806701</v>
      </c>
      <c r="T721">
        <v>130.980155970232</v>
      </c>
      <c r="U721">
        <v>180.959272010181</v>
      </c>
      <c r="V721">
        <v>175.96452435949499</v>
      </c>
      <c r="W721">
        <v>132.159714738064</v>
      </c>
      <c r="X721">
        <v>130.980155970233</v>
      </c>
      <c r="Y721">
        <v>157.09897964068</v>
      </c>
      <c r="Z721">
        <v>157.098979640685</v>
      </c>
      <c r="AA721">
        <v>147.07766889745699</v>
      </c>
      <c r="AB721">
        <v>130.98015597022899</v>
      </c>
      <c r="AC721">
        <v>185.08397162718401</v>
      </c>
      <c r="AD721">
        <v>185.03348031489901</v>
      </c>
      <c r="AE721">
        <v>180.959272010197</v>
      </c>
      <c r="AF721">
        <v>185.033480314901</v>
      </c>
      <c r="AG721">
        <v>180.95927201018401</v>
      </c>
      <c r="AH721">
        <v>185.033480314907</v>
      </c>
      <c r="AI721">
        <v>180.959272010192</v>
      </c>
      <c r="AJ721">
        <v>145.138202753728</v>
      </c>
      <c r="AK721">
        <v>180.959272010192</v>
      </c>
      <c r="AL721">
        <v>180.95927201020001</v>
      </c>
      <c r="AM721">
        <v>185.03348031489799</v>
      </c>
      <c r="AN721">
        <v>132.15971473806201</v>
      </c>
      <c r="AO721">
        <v>185.98904000108601</v>
      </c>
      <c r="AP721">
        <v>180.95927201019401</v>
      </c>
      <c r="AQ721">
        <v>180.959272010191</v>
      </c>
      <c r="AR721">
        <v>132.15971473805101</v>
      </c>
      <c r="AS721">
        <v>185.03348031491501</v>
      </c>
      <c r="AT721">
        <v>130.980155970232</v>
      </c>
      <c r="AU721">
        <v>180.95927201019401</v>
      </c>
      <c r="AV721">
        <v>131.94331301805201</v>
      </c>
      <c r="AW721">
        <v>180.959272010197</v>
      </c>
      <c r="AX721">
        <v>185.03348031490199</v>
      </c>
      <c r="AY721">
        <v>185.03348031491299</v>
      </c>
      <c r="AZ721">
        <v>145.13820275372501</v>
      </c>
      <c r="BA721">
        <v>130.98015597022899</v>
      </c>
      <c r="BB721">
        <v>180.95927201019401</v>
      </c>
      <c r="BC721">
        <v>130.98015597023499</v>
      </c>
      <c r="BD721">
        <v>130.98015597023701</v>
      </c>
      <c r="BE721">
        <v>130.980155970233</v>
      </c>
      <c r="BF721">
        <v>180.959272010191</v>
      </c>
      <c r="BG721">
        <v>145.13820275372299</v>
      </c>
      <c r="BH721">
        <v>180.95927201020001</v>
      </c>
      <c r="BI721">
        <v>172.27592254262601</v>
      </c>
      <c r="BJ721">
        <v>172.27592254263101</v>
      </c>
      <c r="BK721">
        <v>130.980155970232</v>
      </c>
      <c r="BL721">
        <v>180.95927201019501</v>
      </c>
      <c r="BM721">
        <v>180.95927201019899</v>
      </c>
      <c r="BN721">
        <v>175.96452435948399</v>
      </c>
      <c r="BO721">
        <v>145.138202753727</v>
      </c>
      <c r="BP721">
        <v>132.15971473806499</v>
      </c>
      <c r="BQ721">
        <v>180.95927201018</v>
      </c>
      <c r="BR721">
        <v>157.09897964068099</v>
      </c>
      <c r="BS721">
        <v>130.98015597022999</v>
      </c>
      <c r="BT721">
        <v>180.959272010192</v>
      </c>
      <c r="BU721">
        <v>157.09897964068099</v>
      </c>
      <c r="BV721">
        <v>172.27592254263399</v>
      </c>
      <c r="BW721">
        <v>180.959272010197</v>
      </c>
      <c r="BX721">
        <v>180.95927201018901</v>
      </c>
      <c r="BY721">
        <v>180.95927201019799</v>
      </c>
      <c r="BZ721">
        <v>180.959272010191</v>
      </c>
      <c r="CA721">
        <v>185.08397162718799</v>
      </c>
      <c r="CB721">
        <v>130.98015597023701</v>
      </c>
      <c r="CC721">
        <v>132.15971473806701</v>
      </c>
      <c r="CD721">
        <v>175.96452435949001</v>
      </c>
      <c r="CE721">
        <v>180.959272010191</v>
      </c>
      <c r="CF721">
        <v>185.033480314912</v>
      </c>
      <c r="CG721">
        <v>185.03348031490501</v>
      </c>
      <c r="CH721">
        <v>175.964524359481</v>
      </c>
      <c r="CI721">
        <v>180.959272010196</v>
      </c>
      <c r="CJ721">
        <v>181.007563999355</v>
      </c>
      <c r="CK721">
        <v>180.95927201019001</v>
      </c>
      <c r="CL721">
        <v>130.98015597023499</v>
      </c>
      <c r="CM721">
        <v>180.95927201019001</v>
      </c>
      <c r="CN721">
        <v>185.033480314912</v>
      </c>
      <c r="CO721">
        <v>130.98015597023499</v>
      </c>
      <c r="CP721">
        <v>180.95927201020001</v>
      </c>
      <c r="CQ721">
        <v>185.08397162718299</v>
      </c>
      <c r="CR721">
        <v>180.95927201019299</v>
      </c>
      <c r="CX721">
        <f t="shared" si="22"/>
        <v>95</v>
      </c>
      <c r="CY721" s="1">
        <f t="shared" si="23"/>
        <v>162.21038570381253</v>
      </c>
    </row>
    <row r="722" spans="1:103" x14ac:dyDescent="0.2">
      <c r="A722" t="s">
        <v>721</v>
      </c>
      <c r="B722">
        <v>130.980155970232</v>
      </c>
      <c r="C722">
        <v>130.98015597023499</v>
      </c>
      <c r="D722">
        <v>130.98015597022999</v>
      </c>
      <c r="E722">
        <v>157.09897964067099</v>
      </c>
      <c r="F722">
        <v>172.27592254262299</v>
      </c>
      <c r="G722">
        <v>130.98015597023399</v>
      </c>
      <c r="H722">
        <v>185.033480314917</v>
      </c>
      <c r="I722">
        <v>145.13820275372899</v>
      </c>
      <c r="J722">
        <v>185.03348031489699</v>
      </c>
      <c r="K722">
        <v>185.03348031490401</v>
      </c>
      <c r="L722">
        <v>132.159714738068</v>
      </c>
      <c r="M722">
        <v>172.275922542632</v>
      </c>
      <c r="N722">
        <v>172.27592254263499</v>
      </c>
      <c r="O722">
        <v>185.03348031490199</v>
      </c>
      <c r="P722">
        <v>180.95927201019001</v>
      </c>
      <c r="Q722">
        <v>180.95927201019299</v>
      </c>
      <c r="R722">
        <v>132.15971473806201</v>
      </c>
      <c r="S722">
        <v>132.15971473806201</v>
      </c>
      <c r="T722">
        <v>130.98015597022899</v>
      </c>
      <c r="U722">
        <v>180.959272010197</v>
      </c>
      <c r="V722">
        <v>175.96452435947799</v>
      </c>
      <c r="W722">
        <v>132.159714738063</v>
      </c>
      <c r="X722">
        <v>130.980155970233</v>
      </c>
      <c r="Y722">
        <v>157.098979640685</v>
      </c>
      <c r="Z722">
        <v>157.09897964067599</v>
      </c>
      <c r="AA722">
        <v>147.07766889746</v>
      </c>
      <c r="AB722">
        <v>130.980155970232</v>
      </c>
      <c r="AC722">
        <v>185.083971627187</v>
      </c>
      <c r="AD722">
        <v>185.033480314906</v>
      </c>
      <c r="AE722">
        <v>130.98015597023601</v>
      </c>
      <c r="AF722">
        <v>180.959272010196</v>
      </c>
      <c r="AG722">
        <v>185.03348031490299</v>
      </c>
      <c r="AH722">
        <v>180.95927201020899</v>
      </c>
      <c r="AI722">
        <v>185.03348031495099</v>
      </c>
      <c r="AJ722">
        <v>145.13820275372399</v>
      </c>
      <c r="AK722">
        <v>180.95927201019401</v>
      </c>
      <c r="AL722">
        <v>180.959272010192</v>
      </c>
      <c r="AM722">
        <v>185.03348031490199</v>
      </c>
      <c r="AN722">
        <v>132.15971473806101</v>
      </c>
      <c r="AO722">
        <v>185.98904000108499</v>
      </c>
      <c r="AP722">
        <v>180.95927201019899</v>
      </c>
      <c r="AQ722">
        <v>180.95927201019501</v>
      </c>
      <c r="AR722">
        <v>132.159714738063</v>
      </c>
      <c r="AS722">
        <v>132.15971473806101</v>
      </c>
      <c r="AT722">
        <v>185.033480314896</v>
      </c>
      <c r="AU722">
        <v>130.980155970233</v>
      </c>
      <c r="AV722">
        <v>180.95927201020001</v>
      </c>
      <c r="AW722">
        <v>131.943313018064</v>
      </c>
      <c r="AX722">
        <v>180.95927201019501</v>
      </c>
      <c r="AY722">
        <v>185.03348031490199</v>
      </c>
      <c r="AZ722">
        <v>185.033480314906</v>
      </c>
      <c r="BA722">
        <v>145.13820275372501</v>
      </c>
      <c r="BB722">
        <v>130.98015597022899</v>
      </c>
      <c r="BC722">
        <v>180.95927201018901</v>
      </c>
      <c r="BD722">
        <v>130.980155970232</v>
      </c>
      <c r="BE722">
        <v>130.98015597023101</v>
      </c>
      <c r="BF722">
        <v>130.98015597022999</v>
      </c>
      <c r="BG722">
        <v>180.959272010201</v>
      </c>
      <c r="BH722">
        <v>180.95927201017599</v>
      </c>
      <c r="BI722">
        <v>172.27592254262501</v>
      </c>
      <c r="BJ722">
        <v>172.27592254263001</v>
      </c>
      <c r="BK722">
        <v>130.98015597023399</v>
      </c>
      <c r="BL722">
        <v>180.95927201019401</v>
      </c>
      <c r="BM722">
        <v>180.959272010191</v>
      </c>
      <c r="BN722">
        <v>175.96452435948899</v>
      </c>
      <c r="BO722">
        <v>145.13820275372399</v>
      </c>
      <c r="BP722">
        <v>180.95927201020501</v>
      </c>
      <c r="BQ722">
        <v>132.15971473806101</v>
      </c>
      <c r="BR722">
        <v>180.959272010174</v>
      </c>
      <c r="BS722">
        <v>157.09897964067699</v>
      </c>
      <c r="BT722">
        <v>130.98015597022899</v>
      </c>
      <c r="BU722">
        <v>180.959272010197</v>
      </c>
      <c r="BV722">
        <v>157.09897964067</v>
      </c>
      <c r="BW722">
        <v>172.275922542633</v>
      </c>
      <c r="BX722">
        <v>180.95927201018199</v>
      </c>
      <c r="BY722">
        <v>180.95927201019001</v>
      </c>
      <c r="BZ722">
        <v>180.95927201018699</v>
      </c>
      <c r="CA722">
        <v>180.95927201019799</v>
      </c>
      <c r="CB722">
        <v>185.083971627182</v>
      </c>
      <c r="CC722">
        <v>180.95927201018901</v>
      </c>
      <c r="CD722">
        <v>132.15971473805999</v>
      </c>
      <c r="CE722">
        <v>175.964524359492</v>
      </c>
      <c r="CF722">
        <v>185.03348031489799</v>
      </c>
      <c r="CG722">
        <v>175.96452435949001</v>
      </c>
      <c r="CH722">
        <v>180.959272010202</v>
      </c>
      <c r="CI722">
        <v>181.00756399936</v>
      </c>
      <c r="CJ722">
        <v>180.959272010197</v>
      </c>
      <c r="CK722">
        <v>130.980155970233</v>
      </c>
      <c r="CL722">
        <v>180.959272010192</v>
      </c>
      <c r="CM722">
        <v>185.033480314895</v>
      </c>
      <c r="CN722">
        <v>130.98015597023701</v>
      </c>
      <c r="CO722">
        <v>180.95927201019001</v>
      </c>
      <c r="CP722">
        <v>185.08397162718299</v>
      </c>
      <c r="CX722">
        <f t="shared" si="22"/>
        <v>93</v>
      </c>
      <c r="CY722" s="1">
        <f t="shared" si="23"/>
        <v>161.63006156622583</v>
      </c>
    </row>
    <row r="723" spans="1:103" x14ac:dyDescent="0.2">
      <c r="A723" t="s">
        <v>722</v>
      </c>
      <c r="B723">
        <v>130.98015597022999</v>
      </c>
      <c r="C723">
        <v>130.98015597022899</v>
      </c>
      <c r="D723">
        <v>130.980155970232</v>
      </c>
      <c r="E723">
        <v>157.09897964068901</v>
      </c>
      <c r="F723">
        <v>172.275922542638</v>
      </c>
      <c r="G723">
        <v>130.980155970227</v>
      </c>
      <c r="H723">
        <v>185.033480314906</v>
      </c>
      <c r="I723">
        <v>145.13820275372501</v>
      </c>
      <c r="J723">
        <v>185.03348031490799</v>
      </c>
      <c r="K723">
        <v>185.03348031490799</v>
      </c>
      <c r="L723">
        <v>132.15971473806499</v>
      </c>
      <c r="M723">
        <v>172.27592254262501</v>
      </c>
      <c r="N723">
        <v>172.27592254263499</v>
      </c>
      <c r="O723">
        <v>185.03348031490501</v>
      </c>
      <c r="P723">
        <v>180.95927201019299</v>
      </c>
      <c r="Q723">
        <v>180.959272010181</v>
      </c>
      <c r="R723">
        <v>132.15971473805999</v>
      </c>
      <c r="S723">
        <v>132.159714738057</v>
      </c>
      <c r="T723">
        <v>130.98015597023399</v>
      </c>
      <c r="U723">
        <v>180.95927201019501</v>
      </c>
      <c r="V723">
        <v>175.964524359492</v>
      </c>
      <c r="W723">
        <v>132.15971473806599</v>
      </c>
      <c r="X723">
        <v>130.98015597023101</v>
      </c>
      <c r="Y723">
        <v>157.09897964067599</v>
      </c>
      <c r="Z723">
        <v>157.09897964068401</v>
      </c>
      <c r="AA723">
        <v>147.07766889745201</v>
      </c>
      <c r="AB723">
        <v>130.980155970227</v>
      </c>
      <c r="AC723">
        <v>185.083971627187</v>
      </c>
      <c r="AD723">
        <v>185.03348031490501</v>
      </c>
      <c r="AE723">
        <v>130.980155970228</v>
      </c>
      <c r="AF723">
        <v>180.959272010192</v>
      </c>
      <c r="AG723">
        <v>185.033480314906</v>
      </c>
      <c r="AH723">
        <v>180.959272010197</v>
      </c>
      <c r="AI723">
        <v>185.033480314907</v>
      </c>
      <c r="AJ723">
        <v>180.959272010196</v>
      </c>
      <c r="AK723">
        <v>145.13820275372399</v>
      </c>
      <c r="AL723">
        <v>180.95927201020399</v>
      </c>
      <c r="AM723">
        <v>180.95927201019299</v>
      </c>
      <c r="AN723">
        <v>185.03348031490501</v>
      </c>
      <c r="AO723">
        <v>132.159714738057</v>
      </c>
      <c r="AP723">
        <v>185.989040001072</v>
      </c>
      <c r="AQ723">
        <v>180.95927201018699</v>
      </c>
      <c r="AR723">
        <v>132.15971473806201</v>
      </c>
      <c r="AS723">
        <v>132.159714738068</v>
      </c>
      <c r="AT723">
        <v>185.033480314906</v>
      </c>
      <c r="AU723">
        <v>130.980155970228</v>
      </c>
      <c r="AV723">
        <v>180.959272010186</v>
      </c>
      <c r="AW723">
        <v>131.94331301806099</v>
      </c>
      <c r="AX723">
        <v>180.959272010202</v>
      </c>
      <c r="AY723">
        <v>185.0334803149</v>
      </c>
      <c r="AZ723">
        <v>185.03348031491001</v>
      </c>
      <c r="BA723">
        <v>145.13820275372001</v>
      </c>
      <c r="BB723">
        <v>130.98015597023399</v>
      </c>
      <c r="BC723">
        <v>180.959272010192</v>
      </c>
      <c r="BD723">
        <v>130.98015597022501</v>
      </c>
      <c r="BE723">
        <v>130.98015597023101</v>
      </c>
      <c r="BF723">
        <v>130.980155970233</v>
      </c>
      <c r="BG723">
        <v>180.95927201018699</v>
      </c>
      <c r="BH723">
        <v>180.95927201018901</v>
      </c>
      <c r="BI723">
        <v>145.13820275372299</v>
      </c>
      <c r="BJ723">
        <v>180.95927201019401</v>
      </c>
      <c r="BK723">
        <v>172.275922542633</v>
      </c>
      <c r="BL723">
        <v>172.27592254262501</v>
      </c>
      <c r="BM723">
        <v>130.980155970227</v>
      </c>
      <c r="BN723">
        <v>180.959272010186</v>
      </c>
      <c r="BO723">
        <v>180.95927201018799</v>
      </c>
      <c r="BP723">
        <v>175.96452435949101</v>
      </c>
      <c r="BQ723">
        <v>145.138202753716</v>
      </c>
      <c r="BR723">
        <v>180.959272010191</v>
      </c>
      <c r="BS723">
        <v>132.15971473806999</v>
      </c>
      <c r="BT723">
        <v>157.09897964068</v>
      </c>
      <c r="BU723">
        <v>130.98015597022899</v>
      </c>
      <c r="BV723">
        <v>180.95927201018901</v>
      </c>
      <c r="BW723">
        <v>157.098979640686</v>
      </c>
      <c r="BX723">
        <v>172.275922542628</v>
      </c>
      <c r="BY723">
        <v>180.95927201019401</v>
      </c>
      <c r="BZ723">
        <v>180.95927201018901</v>
      </c>
      <c r="CA723">
        <v>180.959272010196</v>
      </c>
      <c r="CB723">
        <v>180.95927201020601</v>
      </c>
      <c r="CC723">
        <v>185.08397162717301</v>
      </c>
      <c r="CD723">
        <v>130.98015597022999</v>
      </c>
      <c r="CE723">
        <v>180.959272010202</v>
      </c>
      <c r="CF723">
        <v>132.15971473806201</v>
      </c>
      <c r="CG723">
        <v>175.96452435948899</v>
      </c>
      <c r="CH723">
        <v>180.95927201020001</v>
      </c>
      <c r="CI723">
        <v>185.0334803149</v>
      </c>
      <c r="CJ723">
        <v>185.033480314896</v>
      </c>
      <c r="CK723">
        <v>175.96452435947899</v>
      </c>
      <c r="CL723">
        <v>180.95927201020299</v>
      </c>
      <c r="CM723">
        <v>181.00756399936401</v>
      </c>
      <c r="CN723">
        <v>180.95927201019401</v>
      </c>
      <c r="CO723">
        <v>180.959272010192</v>
      </c>
      <c r="CP723">
        <v>185.03348031490901</v>
      </c>
      <c r="CQ723">
        <v>180.959272010197</v>
      </c>
      <c r="CR723">
        <v>185.083971627176</v>
      </c>
      <c r="CS723">
        <v>180.95927201018901</v>
      </c>
      <c r="CX723">
        <f t="shared" si="22"/>
        <v>96</v>
      </c>
      <c r="CY723" s="1">
        <f t="shared" si="23"/>
        <v>162.41583359117485</v>
      </c>
    </row>
    <row r="724" spans="1:103" x14ac:dyDescent="0.2">
      <c r="A724" t="s">
        <v>723</v>
      </c>
      <c r="B724" s="1">
        <v>1.8580059550098002E-12</v>
      </c>
      <c r="C724" s="1">
        <v>2.8250943872155502E-12</v>
      </c>
      <c r="D724" s="1">
        <v>-3.0674233093063499E-12</v>
      </c>
      <c r="E724" s="1">
        <v>-8.3915441915562399E-13</v>
      </c>
      <c r="F724" s="1">
        <v>-5.4968833998764103E-12</v>
      </c>
      <c r="G724" s="1">
        <v>2.1740772592512102E-12</v>
      </c>
      <c r="H724" s="1">
        <v>-4.2935713024182899E-11</v>
      </c>
      <c r="I724" s="1">
        <v>5.55909218420796E-13</v>
      </c>
      <c r="J724" s="1">
        <v>1.8140763749288699E-12</v>
      </c>
      <c r="K724" s="1">
        <v>-2.1589175240178801E-11</v>
      </c>
      <c r="L724" s="1">
        <v>1.5263731030841999E-12</v>
      </c>
      <c r="M724" s="1">
        <v>1.11493083982389E-11</v>
      </c>
      <c r="N724" s="1">
        <v>4.7248910832166503E-12</v>
      </c>
      <c r="O724" s="1">
        <v>-1.05441755161774E-12</v>
      </c>
      <c r="P724" s="1">
        <v>1.8263379045145001E-13</v>
      </c>
      <c r="Q724" s="1">
        <v>3.84015650775006E-12</v>
      </c>
      <c r="R724" s="1">
        <v>3.54076637677393E-12</v>
      </c>
      <c r="S724" s="1">
        <v>5.1701847501816302E-13</v>
      </c>
      <c r="T724" s="1">
        <v>3.6220577735184198E-11</v>
      </c>
      <c r="U724" s="1">
        <v>2.0887061343427401E-12</v>
      </c>
      <c r="V724" s="1">
        <v>-9.5050875917227696E-12</v>
      </c>
      <c r="W724" s="1">
        <v>8.7015183773374102E-12</v>
      </c>
      <c r="X724">
        <v>0</v>
      </c>
      <c r="Y724" s="1">
        <v>3.2120224977756601E-12</v>
      </c>
      <c r="Z724" s="1">
        <v>1.3676775140275799E-12</v>
      </c>
      <c r="AA724" s="1">
        <v>-1.20614059162057E-12</v>
      </c>
      <c r="AB724" s="1">
        <v>5.8379578090230402E-13</v>
      </c>
      <c r="AC724" s="1">
        <v>-9.1768748210672108E-12</v>
      </c>
      <c r="AD724" s="1">
        <v>1.47282409897024E-13</v>
      </c>
      <c r="AE724" s="1">
        <v>-5.7827922773855105E-14</v>
      </c>
      <c r="AF724" s="1">
        <v>-3.6539232769380904E-12</v>
      </c>
      <c r="AG724" s="1">
        <v>-6.3852346466354401E-12</v>
      </c>
      <c r="AH724" s="1">
        <v>1.4774397773332801E-12</v>
      </c>
      <c r="AI724" s="1">
        <v>-4.9288313093247497E-12</v>
      </c>
      <c r="AJ724" s="1">
        <v>-7.2724122241940298E-12</v>
      </c>
      <c r="AK724" s="1">
        <v>5.2947782824752603E-12</v>
      </c>
      <c r="AL724" s="1">
        <v>4.0987309745355397E-12</v>
      </c>
      <c r="AM724" s="1">
        <v>5.0789193239540696E-12</v>
      </c>
      <c r="AN724" s="1">
        <v>-1.8051325533722599E-12</v>
      </c>
      <c r="AO724" s="1">
        <v>7.7315282355093295E-13</v>
      </c>
      <c r="AP724" s="1">
        <v>-3.39068929867869E-12</v>
      </c>
      <c r="AQ724" s="1">
        <v>1.2994065809064E-12</v>
      </c>
      <c r="AR724" s="1">
        <v>-4.3695505637992701E-12</v>
      </c>
      <c r="AS724" s="1">
        <v>5.7631062209441197E-12</v>
      </c>
      <c r="AT724" s="1">
        <v>4.5949966073399304E-13</v>
      </c>
      <c r="AU724" s="1">
        <v>-2.5377025360744201E-11</v>
      </c>
      <c r="AV724" s="1">
        <v>-2.5808688115119099E-12</v>
      </c>
      <c r="AW724" s="1">
        <v>2.0314663348075601E-11</v>
      </c>
      <c r="AX724" s="1">
        <v>-3.1738390980362798E-13</v>
      </c>
      <c r="AY724" s="1">
        <v>3.0283063628960498E-12</v>
      </c>
      <c r="AZ724" s="1">
        <v>-4.1661935974009396E-12</v>
      </c>
      <c r="BA724" s="1">
        <v>2.6383219300839501E-14</v>
      </c>
      <c r="BB724" s="1">
        <v>2.7335159157191001E-13</v>
      </c>
      <c r="BC724" s="1">
        <v>5.5126507668098804E-12</v>
      </c>
      <c r="BD724" s="1">
        <v>3.7117697897837202E-13</v>
      </c>
      <c r="BE724" s="1">
        <v>-5.2806983538286299E-12</v>
      </c>
      <c r="BF724" s="1">
        <v>6.5934958961917602E-13</v>
      </c>
      <c r="BG724" s="1">
        <v>-4.9061899474495801E-12</v>
      </c>
      <c r="BH724" s="1">
        <v>2.5219801944234099E-12</v>
      </c>
      <c r="BI724" s="1">
        <v>1.16241058290127E-12</v>
      </c>
      <c r="BJ724" s="1">
        <v>-2.2895601830952401E-12</v>
      </c>
      <c r="BK724" s="1">
        <v>-2.0855979049347999E-12</v>
      </c>
      <c r="BL724" s="1">
        <v>-1.6033788726899799E-11</v>
      </c>
      <c r="BM724" s="1">
        <v>-2.5061429503201901E-12</v>
      </c>
      <c r="BN724" s="1">
        <v>1.10133497272398E-12</v>
      </c>
      <c r="BO724" s="1">
        <v>4.19595675330134E-13</v>
      </c>
      <c r="BP724" s="1">
        <v>1.23472680852526E-11</v>
      </c>
      <c r="BQ724" s="1">
        <v>3.1335138467147301E-12</v>
      </c>
      <c r="BR724" s="1">
        <v>7.5340212150959399E-13</v>
      </c>
      <c r="BS724" s="1">
        <v>5.1701403177263103E-12</v>
      </c>
      <c r="BT724" s="1">
        <v>1.6881667342798701E-12</v>
      </c>
      <c r="BU724" s="1">
        <v>-1.1413620885484499E-12</v>
      </c>
      <c r="BV724" s="1">
        <v>4.6521413413732801E-12</v>
      </c>
      <c r="BW724" s="1">
        <v>1.4000165223573099E-13</v>
      </c>
      <c r="BX724" s="1">
        <v>2.0819881205522602E-12</v>
      </c>
      <c r="BY724" s="1">
        <v>-1.9260541053866501E-14</v>
      </c>
      <c r="BZ724" s="1">
        <v>6.3137879717113494E-14</v>
      </c>
      <c r="CA724" s="1">
        <v>-2.9511311788040899E-11</v>
      </c>
      <c r="CB724" s="1">
        <v>-4.1581688136643201E-14</v>
      </c>
      <c r="CC724" s="1">
        <v>4.0951470493941297E-12</v>
      </c>
      <c r="CD724" s="1">
        <v>3.9674746294141804E-12</v>
      </c>
      <c r="CE724" s="1">
        <v>-3.36976213355592E-12</v>
      </c>
      <c r="CF724" s="1">
        <v>9.6931370495546593E-28</v>
      </c>
      <c r="CG724" s="1">
        <v>3.5094437678675403E-14</v>
      </c>
      <c r="CH724" s="1">
        <v>-1.4042345533012299E-11</v>
      </c>
      <c r="CI724" s="1">
        <v>6.7518357919866499E-12</v>
      </c>
      <c r="CJ724" s="1">
        <v>1.14962575555473E-11</v>
      </c>
      <c r="CK724" s="1">
        <v>-1.2651949244619201E-10</v>
      </c>
      <c r="CL724" s="1">
        <v>7.3111256201543304E-12</v>
      </c>
      <c r="CM724" s="1">
        <v>1.4158712332889299E-12</v>
      </c>
      <c r="CN724" s="1">
        <v>-9.4255642074817102E-13</v>
      </c>
      <c r="CO724" s="1">
        <v>1.17744518433903E-11</v>
      </c>
      <c r="CP724" s="1">
        <v>1.2146479173386399E-13</v>
      </c>
      <c r="CQ724" s="1">
        <v>-3.9666111143392099E-13</v>
      </c>
      <c r="CR724" s="1">
        <v>2.5659751891091599E-12</v>
      </c>
      <c r="CS724" s="1">
        <v>1.7957929733871999E-14</v>
      </c>
      <c r="CT724" s="1">
        <v>1.0665213518038701E-11</v>
      </c>
      <c r="CU724" s="1">
        <v>-2.0345544558141901E-11</v>
      </c>
      <c r="CV724" s="1">
        <v>5.4914582926951498E-12</v>
      </c>
      <c r="CX724">
        <f t="shared" si="22"/>
        <v>0</v>
      </c>
      <c r="CY724" s="1">
        <f t="shared" si="23"/>
        <v>-1.4620258351188027E-12</v>
      </c>
    </row>
    <row r="725" spans="1:103" x14ac:dyDescent="0.2">
      <c r="A725" t="s">
        <v>724</v>
      </c>
      <c r="B725">
        <v>129.63430452741301</v>
      </c>
      <c r="C725">
        <v>129.63430452738999</v>
      </c>
      <c r="D725">
        <v>129.63430452738999</v>
      </c>
      <c r="E725">
        <v>156.449600629477</v>
      </c>
      <c r="F725">
        <v>171.23211942765701</v>
      </c>
      <c r="G725">
        <v>129.63430452739601</v>
      </c>
      <c r="H725">
        <v>183.03617357521799</v>
      </c>
      <c r="I725">
        <v>143.48750521139601</v>
      </c>
      <c r="J725">
        <v>183.036173575226</v>
      </c>
      <c r="K725">
        <v>183.03617357521901</v>
      </c>
      <c r="L725">
        <v>130.78964044542101</v>
      </c>
      <c r="M725">
        <v>171.23211942765101</v>
      </c>
      <c r="N725">
        <v>171.23211942764701</v>
      </c>
      <c r="O725">
        <v>183.036173575221</v>
      </c>
      <c r="P725">
        <v>179.04849922397901</v>
      </c>
      <c r="Q725">
        <v>179.04849922398901</v>
      </c>
      <c r="R725">
        <v>130.78964044541999</v>
      </c>
      <c r="S725">
        <v>130.789640445418</v>
      </c>
      <c r="T725">
        <v>129.634304527392</v>
      </c>
      <c r="U725">
        <v>179.04849922432399</v>
      </c>
      <c r="V725">
        <v>174.87568622261699</v>
      </c>
      <c r="W725">
        <v>130.789640445419</v>
      </c>
      <c r="X725">
        <v>129.634304527392</v>
      </c>
      <c r="Y725">
        <v>156.449600629466</v>
      </c>
      <c r="Z725">
        <v>156.44960062946899</v>
      </c>
      <c r="AA725">
        <v>145.382817992204</v>
      </c>
      <c r="AB725">
        <v>129.634304527382</v>
      </c>
      <c r="AC725">
        <v>183.08558058839799</v>
      </c>
      <c r="AD725">
        <v>183.03617357522401</v>
      </c>
      <c r="AE725">
        <v>179.048499223992</v>
      </c>
      <c r="AF725">
        <v>183.036173575227</v>
      </c>
      <c r="AG725">
        <v>179.04849922397801</v>
      </c>
      <c r="AH725">
        <v>183.03617357524899</v>
      </c>
      <c r="AI725">
        <v>179.04849922398299</v>
      </c>
      <c r="AJ725">
        <v>143.487505211392</v>
      </c>
      <c r="AK725">
        <v>179.048499223991</v>
      </c>
      <c r="AL725">
        <v>179.04849922402801</v>
      </c>
      <c r="AM725">
        <v>183.03617357522401</v>
      </c>
      <c r="AN725">
        <v>130.789640445419</v>
      </c>
      <c r="AO725">
        <v>184.64005273851899</v>
      </c>
      <c r="AP725">
        <v>179.04849922398699</v>
      </c>
      <c r="AQ725">
        <v>179.04849922400001</v>
      </c>
      <c r="AR725">
        <v>130.789640445423</v>
      </c>
      <c r="AS725">
        <v>130.78964044541601</v>
      </c>
      <c r="AT725">
        <v>183.03617357522199</v>
      </c>
      <c r="AU725">
        <v>129.63430452736401</v>
      </c>
      <c r="AV725">
        <v>179.04849922398799</v>
      </c>
      <c r="AW725">
        <v>131.25695392832901</v>
      </c>
      <c r="AX725">
        <v>179.04849922399401</v>
      </c>
      <c r="AY725">
        <v>183.03617357522299</v>
      </c>
      <c r="AZ725">
        <v>183.036173575238</v>
      </c>
      <c r="BA725">
        <v>143.487505211392</v>
      </c>
      <c r="BB725">
        <v>129.63430452738999</v>
      </c>
      <c r="BC725">
        <v>179.048499223991</v>
      </c>
      <c r="BD725">
        <v>129.63430452739499</v>
      </c>
      <c r="BE725">
        <v>129.63430452738899</v>
      </c>
      <c r="BF725">
        <v>129.634304527393</v>
      </c>
      <c r="BG725">
        <v>179.04849922398199</v>
      </c>
      <c r="BH725">
        <v>179.04849922399401</v>
      </c>
      <c r="BI725">
        <v>143.48750521140599</v>
      </c>
      <c r="BJ725">
        <v>179.048499224127</v>
      </c>
      <c r="BK725">
        <v>171.23211942764499</v>
      </c>
      <c r="BL725">
        <v>171.232119427654</v>
      </c>
      <c r="BM725">
        <v>129.63430452738899</v>
      </c>
      <c r="BN725">
        <v>179.04849922399401</v>
      </c>
      <c r="BO725">
        <v>179.04849922397699</v>
      </c>
      <c r="BP725">
        <v>174.875686222626</v>
      </c>
      <c r="BQ725">
        <v>143.487505211393</v>
      </c>
      <c r="BR725">
        <v>179.04849922400399</v>
      </c>
      <c r="BS725">
        <v>130.789640445419</v>
      </c>
      <c r="BT725">
        <v>179.04849922397801</v>
      </c>
      <c r="BU725">
        <v>156.44960062947499</v>
      </c>
      <c r="BV725">
        <v>129.63430452739399</v>
      </c>
      <c r="BW725">
        <v>179.048499223986</v>
      </c>
      <c r="BX725">
        <v>156.44960062946899</v>
      </c>
      <c r="BY725">
        <v>171.23211942764999</v>
      </c>
      <c r="BZ725">
        <v>179.048499223992</v>
      </c>
      <c r="CA725">
        <v>179.04849922398799</v>
      </c>
      <c r="CB725">
        <v>179.048499223992</v>
      </c>
      <c r="CC725">
        <v>183.085580588412</v>
      </c>
      <c r="CD725">
        <v>129.634304527372</v>
      </c>
      <c r="CE725">
        <v>179.048499223981</v>
      </c>
      <c r="CF725">
        <v>130.78964044564299</v>
      </c>
      <c r="CG725">
        <v>174.87568622261799</v>
      </c>
      <c r="CH725">
        <v>179.04849922399799</v>
      </c>
      <c r="CI725">
        <v>183.03617357523001</v>
      </c>
      <c r="CJ725">
        <v>183.03617357522401</v>
      </c>
      <c r="CK725">
        <v>174.875686222627</v>
      </c>
      <c r="CL725">
        <v>179.04849922398199</v>
      </c>
      <c r="CM725">
        <v>179.095776621315</v>
      </c>
      <c r="CN725">
        <v>179.048499223985</v>
      </c>
      <c r="CO725">
        <v>129.63430452738601</v>
      </c>
      <c r="CP725">
        <v>179.048499223948</v>
      </c>
      <c r="CQ725">
        <v>183.03617357522401</v>
      </c>
      <c r="CR725">
        <v>129.63430452871299</v>
      </c>
      <c r="CS725">
        <v>179.048499223985</v>
      </c>
      <c r="CT725">
        <v>183.08558058840001</v>
      </c>
      <c r="CU725">
        <v>179.048499223996</v>
      </c>
      <c r="CX725">
        <f t="shared" si="22"/>
        <v>98</v>
      </c>
      <c r="CY725" s="1">
        <f t="shared" si="23"/>
        <v>160.70821394625779</v>
      </c>
    </row>
    <row r="726" spans="1:103" x14ac:dyDescent="0.2">
      <c r="A726" t="s">
        <v>725</v>
      </c>
      <c r="B726">
        <v>130.980155970232</v>
      </c>
      <c r="C726">
        <v>130.980155970227</v>
      </c>
      <c r="D726">
        <v>130.980155970233</v>
      </c>
      <c r="E726">
        <v>157.09897964068301</v>
      </c>
      <c r="F726">
        <v>172.275922542628</v>
      </c>
      <c r="G726">
        <v>185.03348031489799</v>
      </c>
      <c r="H726">
        <v>145.138202753728</v>
      </c>
      <c r="I726">
        <v>185.03348031489799</v>
      </c>
      <c r="J726">
        <v>185.03348031491001</v>
      </c>
      <c r="K726">
        <v>132.15971473805999</v>
      </c>
      <c r="L726">
        <v>172.27592254263899</v>
      </c>
      <c r="M726">
        <v>172.27592254263701</v>
      </c>
      <c r="N726">
        <v>185.03348031490299</v>
      </c>
      <c r="O726">
        <v>180.95927201018901</v>
      </c>
      <c r="P726">
        <v>180.959272010196</v>
      </c>
      <c r="Q726">
        <v>132.159714738058</v>
      </c>
      <c r="R726">
        <v>132.15971473806101</v>
      </c>
      <c r="S726">
        <v>130.98015597022501</v>
      </c>
      <c r="T726">
        <v>180.95927201018799</v>
      </c>
      <c r="U726">
        <v>175.964524359481</v>
      </c>
      <c r="V726">
        <v>132.159714738063</v>
      </c>
      <c r="W726">
        <v>130.980155970227</v>
      </c>
      <c r="X726">
        <v>157.09897964069</v>
      </c>
      <c r="Y726">
        <v>157.09897964068099</v>
      </c>
      <c r="Z726">
        <v>147.07766889745201</v>
      </c>
      <c r="AA726">
        <v>130.98015597022999</v>
      </c>
      <c r="AB726">
        <v>185.08397162717799</v>
      </c>
      <c r="AC726">
        <v>185.033480314901</v>
      </c>
      <c r="AD726">
        <v>130.98015597022899</v>
      </c>
      <c r="AE726">
        <v>180.95927201018901</v>
      </c>
      <c r="AF726">
        <v>185.0334803149</v>
      </c>
      <c r="AG726">
        <v>180.95927201019001</v>
      </c>
      <c r="AH726">
        <v>185.033480314895</v>
      </c>
      <c r="AI726">
        <v>180.95927201019501</v>
      </c>
      <c r="AJ726">
        <v>145.13820275373001</v>
      </c>
      <c r="AK726">
        <v>180.95927201018799</v>
      </c>
      <c r="AL726">
        <v>180.95927201019899</v>
      </c>
      <c r="AM726">
        <v>185.03348031490199</v>
      </c>
      <c r="AN726">
        <v>132.15971473806599</v>
      </c>
      <c r="AO726">
        <v>185.989040001077</v>
      </c>
      <c r="AP726">
        <v>180.95927201019501</v>
      </c>
      <c r="AQ726">
        <v>132.15971473806499</v>
      </c>
      <c r="AR726">
        <v>132.159714738058</v>
      </c>
      <c r="AS726">
        <v>185.03348031489301</v>
      </c>
      <c r="AT726">
        <v>130.98015597022899</v>
      </c>
      <c r="AU726">
        <v>180.959272010197</v>
      </c>
      <c r="AV726">
        <v>131.94331301805499</v>
      </c>
      <c r="AW726">
        <v>180.959272010185</v>
      </c>
      <c r="AX726">
        <v>185.033480314906</v>
      </c>
      <c r="AY726">
        <v>185.03348031489199</v>
      </c>
      <c r="AZ726">
        <v>145.138202753728</v>
      </c>
      <c r="BA726">
        <v>130.98015597022999</v>
      </c>
      <c r="BB726">
        <v>180.95927201019799</v>
      </c>
      <c r="BC726">
        <v>130.98015597022999</v>
      </c>
      <c r="BD726">
        <v>130.98015597022999</v>
      </c>
      <c r="BE726">
        <v>180.959272010192</v>
      </c>
      <c r="BF726">
        <v>180.95927201019401</v>
      </c>
      <c r="BG726">
        <v>145.13820275371901</v>
      </c>
      <c r="BH726">
        <v>180.959272010185</v>
      </c>
      <c r="BI726">
        <v>172.27592254262501</v>
      </c>
      <c r="BJ726">
        <v>172.275922542638</v>
      </c>
      <c r="BK726">
        <v>130.980155970232</v>
      </c>
      <c r="BL726">
        <v>180.959272010197</v>
      </c>
      <c r="BM726">
        <v>175.96452435948501</v>
      </c>
      <c r="BN726">
        <v>145.13820275372001</v>
      </c>
      <c r="BO726">
        <v>180.95927201018799</v>
      </c>
      <c r="BP726">
        <v>132.15971473805499</v>
      </c>
      <c r="BQ726">
        <v>180.95927201019501</v>
      </c>
      <c r="BR726">
        <v>157.09897964067599</v>
      </c>
      <c r="BS726">
        <v>130.98015597023101</v>
      </c>
      <c r="BT726">
        <v>180.95927201017801</v>
      </c>
      <c r="BU726">
        <v>157.09897964068</v>
      </c>
      <c r="BV726">
        <v>172.27592254263001</v>
      </c>
      <c r="BW726">
        <v>180.95927201018901</v>
      </c>
      <c r="BX726">
        <v>180.959272010186</v>
      </c>
      <c r="BY726">
        <v>180.95927201019299</v>
      </c>
      <c r="BZ726">
        <v>185.083971627175</v>
      </c>
      <c r="CA726">
        <v>130.98015597022399</v>
      </c>
      <c r="CB726">
        <v>180.95927201019401</v>
      </c>
      <c r="CC726">
        <v>132.159714738074</v>
      </c>
      <c r="CD726">
        <v>175.96452435949701</v>
      </c>
      <c r="CE726">
        <v>180.95927201020001</v>
      </c>
      <c r="CF726">
        <v>185.033480314907</v>
      </c>
      <c r="CG726">
        <v>185.03348031490299</v>
      </c>
      <c r="CH726">
        <v>175.964524359477</v>
      </c>
      <c r="CI726">
        <v>181.00756399935801</v>
      </c>
      <c r="CJ726">
        <v>130.98015597023101</v>
      </c>
      <c r="CK726">
        <v>185.03348031490299</v>
      </c>
      <c r="CL726">
        <v>130.98015597023601</v>
      </c>
      <c r="CM726">
        <v>180.95927201019401</v>
      </c>
      <c r="CN726">
        <v>185.08397162717901</v>
      </c>
      <c r="CO726">
        <v>180.959272010192</v>
      </c>
      <c r="CX726">
        <f t="shared" si="22"/>
        <v>92</v>
      </c>
      <c r="CY726" s="1">
        <f t="shared" si="23"/>
        <v>161.6182663473449</v>
      </c>
    </row>
    <row r="727" spans="1:103" x14ac:dyDescent="0.2">
      <c r="A727" t="s">
        <v>726</v>
      </c>
      <c r="B727">
        <v>130.980155970233</v>
      </c>
      <c r="C727">
        <v>130.980155970232</v>
      </c>
      <c r="D727">
        <v>130.98015597022999</v>
      </c>
      <c r="E727">
        <v>157.09897964068199</v>
      </c>
      <c r="F727">
        <v>172.27592254263001</v>
      </c>
      <c r="G727">
        <v>130.98015597023101</v>
      </c>
      <c r="H727">
        <v>185.03348031489401</v>
      </c>
      <c r="I727">
        <v>145.13820275372001</v>
      </c>
      <c r="J727">
        <v>185.03348031494099</v>
      </c>
      <c r="K727">
        <v>185.0334803149</v>
      </c>
      <c r="L727">
        <v>132.159714738063</v>
      </c>
      <c r="M727">
        <v>172.27592254263499</v>
      </c>
      <c r="N727">
        <v>172.27592254263701</v>
      </c>
      <c r="O727">
        <v>185.033480314901</v>
      </c>
      <c r="P727">
        <v>180.959272010208</v>
      </c>
      <c r="Q727">
        <v>180.95927201020001</v>
      </c>
      <c r="R727">
        <v>132.15971473806201</v>
      </c>
      <c r="S727">
        <v>132.15971473806101</v>
      </c>
      <c r="T727">
        <v>180.95927201020399</v>
      </c>
      <c r="U727">
        <v>175.96452435948399</v>
      </c>
      <c r="V727">
        <v>132.15971473805999</v>
      </c>
      <c r="W727">
        <v>130.98015597023601</v>
      </c>
      <c r="X727">
        <v>157.09897964067699</v>
      </c>
      <c r="Y727">
        <v>157.09897964068099</v>
      </c>
      <c r="Z727">
        <v>147.07766889745099</v>
      </c>
      <c r="AA727">
        <v>130.98015597023701</v>
      </c>
      <c r="AB727">
        <v>185.08397162717799</v>
      </c>
      <c r="AC727">
        <v>185.03348031490299</v>
      </c>
      <c r="AD727">
        <v>130.98015597022999</v>
      </c>
      <c r="AE727">
        <v>180.95927201018901</v>
      </c>
      <c r="AF727">
        <v>185.03348031489401</v>
      </c>
      <c r="AG727">
        <v>180.959272010099</v>
      </c>
      <c r="AH727">
        <v>185.03348031490299</v>
      </c>
      <c r="AI727">
        <v>180.95927201018901</v>
      </c>
      <c r="AJ727">
        <v>145.13820275372299</v>
      </c>
      <c r="AK727">
        <v>180.95927201019799</v>
      </c>
      <c r="AL727">
        <v>180.959272010197</v>
      </c>
      <c r="AM727">
        <v>185.03348031489799</v>
      </c>
      <c r="AN727">
        <v>132.159714738057</v>
      </c>
      <c r="AO727">
        <v>185.989040001078</v>
      </c>
      <c r="AP727">
        <v>180.95927201019299</v>
      </c>
      <c r="AQ727">
        <v>180.95927201019001</v>
      </c>
      <c r="AR727">
        <v>132.15971473806201</v>
      </c>
      <c r="AS727">
        <v>132.159714738064</v>
      </c>
      <c r="AT727">
        <v>185.03348031489401</v>
      </c>
      <c r="AU727">
        <v>130.98015597023499</v>
      </c>
      <c r="AV727">
        <v>180.959272010197</v>
      </c>
      <c r="AW727">
        <v>131.94331301805201</v>
      </c>
      <c r="AX727">
        <v>180.959272010192</v>
      </c>
      <c r="AY727">
        <v>185.03348031490501</v>
      </c>
      <c r="AZ727">
        <v>185.033480314896</v>
      </c>
      <c r="BA727">
        <v>145.13820275373399</v>
      </c>
      <c r="BB727">
        <v>130.980155970233</v>
      </c>
      <c r="BC727">
        <v>180.95927201019401</v>
      </c>
      <c r="BD727">
        <v>130.98015597023701</v>
      </c>
      <c r="BE727">
        <v>130.98015597022999</v>
      </c>
      <c r="BF727">
        <v>180.959272010186</v>
      </c>
      <c r="BG727">
        <v>180.959272010186</v>
      </c>
      <c r="BH727">
        <v>145.138202753721</v>
      </c>
      <c r="BI727">
        <v>180.959272010197</v>
      </c>
      <c r="BJ727">
        <v>172.27592254263399</v>
      </c>
      <c r="BK727">
        <v>172.27592254263499</v>
      </c>
      <c r="BL727">
        <v>130.980155970233</v>
      </c>
      <c r="BM727">
        <v>180.95927201019799</v>
      </c>
      <c r="BN727">
        <v>180.959272010192</v>
      </c>
      <c r="BO727">
        <v>175.96452435948899</v>
      </c>
      <c r="BP727">
        <v>145.13820275372399</v>
      </c>
      <c r="BQ727">
        <v>180.95927201020999</v>
      </c>
      <c r="BR727">
        <v>132.15971473806499</v>
      </c>
      <c r="BS727">
        <v>180.95927201019799</v>
      </c>
      <c r="BT727">
        <v>157.09897964068799</v>
      </c>
      <c r="BU727">
        <v>130.98015597023101</v>
      </c>
      <c r="BV727">
        <v>180.959272010191</v>
      </c>
      <c r="BW727">
        <v>157.09897964069</v>
      </c>
      <c r="BX727">
        <v>172.27592254263399</v>
      </c>
      <c r="BY727">
        <v>180.959272010191</v>
      </c>
      <c r="BZ727">
        <v>180.95927201017801</v>
      </c>
      <c r="CA727">
        <v>180.95927201019299</v>
      </c>
      <c r="CB727">
        <v>180.959272010197</v>
      </c>
      <c r="CC727">
        <v>185.08397162717199</v>
      </c>
      <c r="CD727">
        <v>130.980155970238</v>
      </c>
      <c r="CE727">
        <v>180.959272010196</v>
      </c>
      <c r="CF727">
        <v>132.15971473806101</v>
      </c>
      <c r="CG727">
        <v>175.96452435948299</v>
      </c>
      <c r="CH727">
        <v>180.95927201020299</v>
      </c>
      <c r="CI727">
        <v>185.033480314901</v>
      </c>
      <c r="CJ727">
        <v>185.033480314906</v>
      </c>
      <c r="CK727">
        <v>175.96452435948399</v>
      </c>
      <c r="CL727">
        <v>180.95927201019501</v>
      </c>
      <c r="CM727">
        <v>181.00756399935099</v>
      </c>
      <c r="CN727">
        <v>180.95927201019299</v>
      </c>
      <c r="CO727">
        <v>130.98015597022899</v>
      </c>
      <c r="CP727">
        <v>180.95927201019299</v>
      </c>
      <c r="CQ727">
        <v>185.033480314901</v>
      </c>
      <c r="CR727">
        <v>130.98015597023101</v>
      </c>
      <c r="CS727">
        <v>180.95927201019299</v>
      </c>
      <c r="CT727">
        <v>185.083971627176</v>
      </c>
      <c r="CU727">
        <v>180.95927201019299</v>
      </c>
      <c r="CX727">
        <f t="shared" si="22"/>
        <v>98</v>
      </c>
      <c r="CY727" s="1">
        <f t="shared" si="23"/>
        <v>162.79044850873032</v>
      </c>
    </row>
    <row r="728" spans="1:103" x14ac:dyDescent="0.2">
      <c r="A728" t="s">
        <v>727</v>
      </c>
      <c r="B728">
        <v>130.980155970232</v>
      </c>
      <c r="C728">
        <v>130.98015597022999</v>
      </c>
      <c r="D728">
        <v>130.98015597022999</v>
      </c>
      <c r="E728">
        <v>157.09897964067699</v>
      </c>
      <c r="F728">
        <v>172.275922542628</v>
      </c>
      <c r="G728">
        <v>130.98015597023499</v>
      </c>
      <c r="H728">
        <v>185.03348031490799</v>
      </c>
      <c r="I728">
        <v>145.13820275372601</v>
      </c>
      <c r="J728">
        <v>185.033480314911</v>
      </c>
      <c r="K728">
        <v>185.03348031490299</v>
      </c>
      <c r="L728">
        <v>132.159714738063</v>
      </c>
      <c r="M728">
        <v>172.27592254263001</v>
      </c>
      <c r="N728">
        <v>172.27592254262601</v>
      </c>
      <c r="O728">
        <v>185.03348031489901</v>
      </c>
      <c r="P728">
        <v>180.95927201019799</v>
      </c>
      <c r="Q728">
        <v>180.95927201019299</v>
      </c>
      <c r="R728">
        <v>132.15971473806499</v>
      </c>
      <c r="S728">
        <v>132.159714738068</v>
      </c>
      <c r="T728">
        <v>130.980155970233</v>
      </c>
      <c r="U728">
        <v>180.95927201019001</v>
      </c>
      <c r="V728">
        <v>175.96452435949101</v>
      </c>
      <c r="W728">
        <v>132.159714738063</v>
      </c>
      <c r="X728">
        <v>130.98015597022899</v>
      </c>
      <c r="Y728">
        <v>157.098979640679</v>
      </c>
      <c r="Z728">
        <v>157.098979640685</v>
      </c>
      <c r="AA728">
        <v>147.07766889745699</v>
      </c>
      <c r="AB728">
        <v>130.98015597022601</v>
      </c>
      <c r="AC728">
        <v>185.083971627182</v>
      </c>
      <c r="AD728">
        <v>185.03348031490199</v>
      </c>
      <c r="AE728">
        <v>130.980155970227</v>
      </c>
      <c r="AF728">
        <v>180.959272010192</v>
      </c>
      <c r="AG728">
        <v>185.03348031491899</v>
      </c>
      <c r="AH728">
        <v>180.959272010186</v>
      </c>
      <c r="AI728">
        <v>185.03348031490199</v>
      </c>
      <c r="AJ728">
        <v>180.95927201018699</v>
      </c>
      <c r="AK728">
        <v>145.138202753721</v>
      </c>
      <c r="AL728">
        <v>180.95927201019001</v>
      </c>
      <c r="AM728">
        <v>180.95927201018901</v>
      </c>
      <c r="AN728">
        <v>185.03348031489799</v>
      </c>
      <c r="AO728">
        <v>132.15971473806599</v>
      </c>
      <c r="AP728">
        <v>185.989040001078</v>
      </c>
      <c r="AQ728">
        <v>180.95927201019799</v>
      </c>
      <c r="AR728">
        <v>180.959272010197</v>
      </c>
      <c r="AS728">
        <v>132.159714738069</v>
      </c>
      <c r="AT728">
        <v>132.15971473805899</v>
      </c>
      <c r="AU728">
        <v>185.033480314906</v>
      </c>
      <c r="AV728">
        <v>130.98015597022899</v>
      </c>
      <c r="AW728">
        <v>180.95927201020001</v>
      </c>
      <c r="AX728">
        <v>131.94331301806</v>
      </c>
      <c r="AY728">
        <v>180.95927201019299</v>
      </c>
      <c r="AZ728">
        <v>185.03348031490299</v>
      </c>
      <c r="BA728">
        <v>185.03348031491001</v>
      </c>
      <c r="BB728">
        <v>145.13820275372399</v>
      </c>
      <c r="BC728">
        <v>130.98015597022899</v>
      </c>
      <c r="BD728">
        <v>180.95927201020001</v>
      </c>
      <c r="BE728">
        <v>130.98015597022899</v>
      </c>
      <c r="BF728">
        <v>130.980155970227</v>
      </c>
      <c r="BG728">
        <v>130.98015597022899</v>
      </c>
      <c r="BH728">
        <v>180.959272010197</v>
      </c>
      <c r="BI728">
        <v>180.95927201011301</v>
      </c>
      <c r="BJ728">
        <v>145.13820275372399</v>
      </c>
      <c r="BK728">
        <v>180.959272010212</v>
      </c>
      <c r="BL728">
        <v>172.27592254263001</v>
      </c>
      <c r="BM728">
        <v>172.27592254263101</v>
      </c>
      <c r="BN728">
        <v>130.98015597023601</v>
      </c>
      <c r="BO728">
        <v>180.959272010196</v>
      </c>
      <c r="BP728">
        <v>180.95927201018401</v>
      </c>
      <c r="BQ728">
        <v>175.964524359487</v>
      </c>
      <c r="BR728">
        <v>145.13820275371901</v>
      </c>
      <c r="BS728">
        <v>180.95927201019401</v>
      </c>
      <c r="BT728">
        <v>132.15971473805999</v>
      </c>
      <c r="BU728">
        <v>180.95927201018699</v>
      </c>
      <c r="BV728">
        <v>157.09897964067599</v>
      </c>
      <c r="BW728">
        <v>130.98015597023101</v>
      </c>
      <c r="BX728">
        <v>180.95927201020001</v>
      </c>
      <c r="BY728">
        <v>157.09897964068099</v>
      </c>
      <c r="BZ728">
        <v>172.27592254261901</v>
      </c>
      <c r="CA728">
        <v>180.95927201019001</v>
      </c>
      <c r="CB728">
        <v>180.95927201018901</v>
      </c>
      <c r="CC728">
        <v>180.959272010197</v>
      </c>
      <c r="CD728">
        <v>185.083971627187</v>
      </c>
      <c r="CE728">
        <v>130.98015597022899</v>
      </c>
      <c r="CF728">
        <v>132.159714738064</v>
      </c>
      <c r="CG728">
        <v>175.964524359482</v>
      </c>
      <c r="CH728">
        <v>180.959272010185</v>
      </c>
      <c r="CI728">
        <v>185.033480314901</v>
      </c>
      <c r="CJ728">
        <v>185.03348031494301</v>
      </c>
      <c r="CK728">
        <v>175.96452435948299</v>
      </c>
      <c r="CL728">
        <v>180.95927201018699</v>
      </c>
      <c r="CM728">
        <v>181.00756399936</v>
      </c>
      <c r="CN728">
        <v>130.98015597022601</v>
      </c>
      <c r="CO728">
        <v>180.95927201019299</v>
      </c>
      <c r="CP728">
        <v>130.98015597022501</v>
      </c>
      <c r="CQ728">
        <v>180.959272010192</v>
      </c>
      <c r="CR728">
        <v>185.08397162718401</v>
      </c>
      <c r="CS728">
        <v>180.959272010192</v>
      </c>
      <c r="CX728">
        <f t="shared" si="22"/>
        <v>96</v>
      </c>
      <c r="CY728" s="1">
        <f t="shared" si="23"/>
        <v>161.34333420576556</v>
      </c>
    </row>
    <row r="729" spans="1:103" x14ac:dyDescent="0.2">
      <c r="A729" t="s">
        <v>728</v>
      </c>
      <c r="B729" s="1">
        <v>2.5727832161561599E-11</v>
      </c>
      <c r="C729" s="1">
        <v>-8.5254560567083296E-11</v>
      </c>
      <c r="D729" s="1">
        <v>-1.0548187258963301E-14</v>
      </c>
      <c r="E729">
        <v>157.09897964067699</v>
      </c>
      <c r="F729">
        <v>172.275922542632</v>
      </c>
      <c r="G729">
        <v>130.98015597022899</v>
      </c>
      <c r="H729" s="1">
        <v>1.12115142679892E-10</v>
      </c>
      <c r="I729" s="1">
        <v>-5.98688238929153E-12</v>
      </c>
      <c r="J729" s="1">
        <v>-3.7172541856324802E-11</v>
      </c>
      <c r="K729" s="1">
        <v>1.7156717411170301E-10</v>
      </c>
      <c r="L729">
        <v>132.15971473806599</v>
      </c>
      <c r="M729">
        <v>172.27592254263399</v>
      </c>
      <c r="N729" s="1">
        <v>-9.6034873467305702E-11</v>
      </c>
      <c r="O729" s="1">
        <v>7.11200348222333E-11</v>
      </c>
      <c r="P729" s="1">
        <v>-1.3071729249210399E-15</v>
      </c>
      <c r="Q729" s="1">
        <v>-2.43763762660405E-11</v>
      </c>
      <c r="R729">
        <v>132.15971473806101</v>
      </c>
      <c r="S729" s="1">
        <v>1.7628210919341799E-11</v>
      </c>
      <c r="T729" s="1">
        <v>2.8071783294207001E-11</v>
      </c>
      <c r="U729" s="1">
        <v>3.2146744650817901E-12</v>
      </c>
      <c r="V729">
        <v>175.96452435948501</v>
      </c>
      <c r="W729" s="1">
        <v>3.8233906998103798E-11</v>
      </c>
      <c r="X729" s="1">
        <v>-4.01985316913668E-12</v>
      </c>
      <c r="Y729">
        <v>157.098979640685</v>
      </c>
      <c r="Z729">
        <v>157.09897964068301</v>
      </c>
      <c r="AA729">
        <v>147.07766889745301</v>
      </c>
      <c r="AB729" s="1">
        <v>5.2645507202053799E-12</v>
      </c>
      <c r="AC729">
        <v>185.08397162719001</v>
      </c>
      <c r="AD729">
        <v>185.03348031489799</v>
      </c>
      <c r="AE729" s="1">
        <v>-5.0520584348101097E-10</v>
      </c>
      <c r="AF729" s="1">
        <v>7.1558291239275504E-12</v>
      </c>
      <c r="AG729" s="1">
        <v>3.6394730555624899E-10</v>
      </c>
      <c r="AH729">
        <v>180.959272010191</v>
      </c>
      <c r="AI729">
        <v>185.033480314895</v>
      </c>
      <c r="AJ729" s="1">
        <v>3.9011955820566897E-11</v>
      </c>
      <c r="AK729" s="1">
        <v>9.5652615527955797E-13</v>
      </c>
      <c r="AL729" s="1">
        <v>2.3021473727282002E-13</v>
      </c>
      <c r="AM729">
        <v>180.959272010191</v>
      </c>
      <c r="AN729" s="1">
        <v>3.4459539933208501E-10</v>
      </c>
      <c r="AO729" s="1">
        <v>4.6772770775437499E-11</v>
      </c>
      <c r="AP729" s="1">
        <v>-1.1384364827542999E-11</v>
      </c>
      <c r="AQ729" s="1">
        <v>-4.6917403829322201E-11</v>
      </c>
      <c r="AR729" s="1">
        <v>-6.0037373542761296E-14</v>
      </c>
      <c r="AS729" s="1">
        <v>5.0991203456744099E-11</v>
      </c>
      <c r="AT729" s="1">
        <v>-5.6543344246448302E-14</v>
      </c>
      <c r="AU729">
        <v>185.03348031490299</v>
      </c>
      <c r="AV729">
        <v>130.98015597023101</v>
      </c>
      <c r="AW729">
        <v>180.959272010191</v>
      </c>
      <c r="AX729" s="1">
        <v>1.06718815603853E-10</v>
      </c>
      <c r="AY729" s="1">
        <v>3.5699483781470601E-11</v>
      </c>
      <c r="AZ729" s="1">
        <v>5.7561584452646598E-11</v>
      </c>
      <c r="BA729" s="1">
        <v>-1.3740529989093001E-12</v>
      </c>
      <c r="BB729" s="1">
        <v>-8.1826209758920994E-15</v>
      </c>
      <c r="BC729" s="1">
        <v>6.3364197094578294E-11</v>
      </c>
      <c r="BD729">
        <v>180.95927201019401</v>
      </c>
      <c r="BE729">
        <v>130.980155970206</v>
      </c>
      <c r="BF729" s="1">
        <v>5.3215115760289601E-11</v>
      </c>
      <c r="BG729" s="1">
        <v>-4.5842482922648097E-11</v>
      </c>
      <c r="BH729">
        <v>180.95927201018199</v>
      </c>
      <c r="BI729">
        <v>180.959272010192</v>
      </c>
      <c r="BJ729">
        <v>145.13820275372399</v>
      </c>
      <c r="BK729" s="1">
        <v>4.8870148841988302E-12</v>
      </c>
      <c r="BL729" s="1">
        <v>1.7410625751641901E-11</v>
      </c>
      <c r="BM729" s="1">
        <v>-5.7952086695277597E-11</v>
      </c>
      <c r="BN729" s="1">
        <v>2.4933347352362701E-14</v>
      </c>
      <c r="BO729" s="1">
        <v>2.2241712091302698E-11</v>
      </c>
      <c r="BP729" s="1">
        <v>2.1919251088563799E-11</v>
      </c>
      <c r="BQ729">
        <v>175.964524359493</v>
      </c>
      <c r="BR729">
        <v>145.13820275373601</v>
      </c>
      <c r="BS729">
        <v>180.95927201019501</v>
      </c>
      <c r="BT729" s="1">
        <v>-9.1835837848166104E-11</v>
      </c>
      <c r="BU729" s="1">
        <v>2.45795188152539E-11</v>
      </c>
      <c r="BV729" s="1">
        <v>3.8978714629467998E-11</v>
      </c>
      <c r="BW729" s="1">
        <v>-6.3950819925138698E-11</v>
      </c>
      <c r="BX729" s="1">
        <v>1.7471909442346499E-13</v>
      </c>
      <c r="BY729" s="1">
        <v>5.6306784058002902E-11</v>
      </c>
      <c r="BZ729" s="1">
        <v>4.98995486164831E-11</v>
      </c>
      <c r="CA729" s="1">
        <v>-7.1638265025075396E-11</v>
      </c>
      <c r="CB729" s="1">
        <v>-1.5929602745933301E-11</v>
      </c>
      <c r="CC729">
        <v>180.95927201019001</v>
      </c>
      <c r="CD729">
        <v>180.95927201020399</v>
      </c>
      <c r="CE729" s="1">
        <v>-4.8670657112783701E-11</v>
      </c>
      <c r="CF729" s="1">
        <v>1.53152272926445E-11</v>
      </c>
      <c r="CG729" s="1">
        <v>1.7802585920722499E-11</v>
      </c>
      <c r="CH729" s="1">
        <v>-2.3269549432316301E-11</v>
      </c>
      <c r="CI729">
        <v>175.96452435948399</v>
      </c>
      <c r="CJ729" s="1">
        <v>-2.5708657472399401E-11</v>
      </c>
      <c r="CK729" s="1">
        <v>5.0678627191857698E-12</v>
      </c>
      <c r="CL729" s="1">
        <v>7.2082605751456902E-11</v>
      </c>
      <c r="CM729">
        <v>175.96452435949101</v>
      </c>
      <c r="CN729" s="1">
        <v>-7.6519441837123794E-11</v>
      </c>
      <c r="CO729" s="1">
        <v>2.4853170278801001E-11</v>
      </c>
      <c r="CP729">
        <v>180.959272010192</v>
      </c>
      <c r="CQ729" s="1">
        <v>3.2948073816357999E-12</v>
      </c>
      <c r="CR729" s="1">
        <v>3.7717929548008597E-11</v>
      </c>
      <c r="CS729" s="1">
        <v>6.5067265053786197E-11</v>
      </c>
      <c r="CT729" s="1">
        <v>-3.5469610376240499E-12</v>
      </c>
      <c r="CU729" s="1">
        <v>-1.7401183556642398E-11</v>
      </c>
      <c r="CV729">
        <v>185.083971627181</v>
      </c>
      <c r="CW729">
        <v>180.95927201018699</v>
      </c>
      <c r="CX729">
        <f t="shared" si="22"/>
        <v>33</v>
      </c>
      <c r="CY729" s="1">
        <f t="shared" si="23"/>
        <v>54.753873559890181</v>
      </c>
    </row>
    <row r="730" spans="1:103" x14ac:dyDescent="0.2">
      <c r="A730" t="s">
        <v>729</v>
      </c>
      <c r="B730" s="1">
        <v>-1.1699897874801901E-11</v>
      </c>
      <c r="C730" s="1">
        <v>-7.4635788356334E-12</v>
      </c>
      <c r="D730">
        <v>0</v>
      </c>
      <c r="E730" s="1">
        <v>4.8269618481003902E-11</v>
      </c>
      <c r="F730" s="1">
        <v>-1.8264180668766801E-13</v>
      </c>
      <c r="G730" s="1">
        <v>-6.5779242729359004E-14</v>
      </c>
      <c r="H730" s="1">
        <v>-4.8105848675139397E-11</v>
      </c>
      <c r="I730" s="1">
        <v>-1.2637893570324099E-12</v>
      </c>
      <c r="J730" s="1">
        <v>-1.2167168282767501E-12</v>
      </c>
      <c r="K730" s="1">
        <v>-5.1700241924621503E-11</v>
      </c>
      <c r="L730" s="1">
        <v>-1.54779962837094E-12</v>
      </c>
      <c r="M730" s="1">
        <v>-1.0092166778163301E-11</v>
      </c>
      <c r="N730" s="1">
        <v>-1.0832058514912099E-11</v>
      </c>
      <c r="O730" s="1">
        <v>-7.8282973016061098E-12</v>
      </c>
      <c r="P730" s="1">
        <v>-5.5639403922922402E-12</v>
      </c>
      <c r="Q730" s="1">
        <v>6.6198108092930998E-13</v>
      </c>
      <c r="R730" s="1">
        <v>2.76536810907494E-12</v>
      </c>
      <c r="S730" s="1">
        <v>2.6486308071654601E-14</v>
      </c>
      <c r="T730" s="1">
        <v>-1.8323445025819499E-13</v>
      </c>
      <c r="U730" s="1">
        <v>6.4873253608238398E-12</v>
      </c>
      <c r="V730" s="1">
        <v>-8.0808109897613299E-14</v>
      </c>
      <c r="W730" s="1">
        <v>-3.6017846207254703E-14</v>
      </c>
      <c r="X730" s="1">
        <v>2.7982683852509001E-13</v>
      </c>
      <c r="Y730" s="1">
        <v>-3.11057314352789E-12</v>
      </c>
      <c r="Z730" s="1">
        <v>-1.3462560070972699E-12</v>
      </c>
      <c r="AA730" s="1">
        <v>3.8857632681811601E-12</v>
      </c>
      <c r="AB730" s="1">
        <v>-7.3248574149683696E-13</v>
      </c>
      <c r="AC730" s="1">
        <v>-2.04185339866061E-27</v>
      </c>
      <c r="AD730" s="1">
        <v>-2.6804381513093901E-11</v>
      </c>
      <c r="AE730" s="1">
        <v>-8.4713793529365193E-12</v>
      </c>
      <c r="AF730" s="1">
        <v>-2.5949525619206701E-12</v>
      </c>
      <c r="AG730" s="1">
        <v>-9.8115830000629003E-12</v>
      </c>
      <c r="AH730" s="1">
        <v>1.7666857579379099E-11</v>
      </c>
      <c r="AI730" s="1">
        <v>-4.7499650511651798E-12</v>
      </c>
      <c r="AJ730" s="1">
        <v>-3.50994599315888E-12</v>
      </c>
      <c r="AK730" s="1">
        <v>-5.29401537547458E-11</v>
      </c>
      <c r="AL730" s="1">
        <v>-1.5969554788797799E-11</v>
      </c>
      <c r="AM730" s="1">
        <v>-1.40412755174437E-11</v>
      </c>
      <c r="AN730" s="1">
        <v>-6.7960186774919599E-12</v>
      </c>
      <c r="AO730" s="1">
        <v>-1.40412755174437E-11</v>
      </c>
      <c r="AP730" s="1">
        <v>-7.1851435125563505E-13</v>
      </c>
      <c r="AQ730" s="1">
        <v>8.6886593179111206E-12</v>
      </c>
      <c r="AR730" s="1">
        <v>6.7141447748833696E-10</v>
      </c>
      <c r="AS730" s="1">
        <v>-4.3343431091891196E-12</v>
      </c>
      <c r="AT730" s="1">
        <v>1.20549742767862E-10</v>
      </c>
      <c r="AU730" s="1">
        <v>2.0376331548545799E-12</v>
      </c>
      <c r="AV730" s="1">
        <v>-2.0330714172048899E-10</v>
      </c>
      <c r="AW730" s="1">
        <v>-1.35529570044E-11</v>
      </c>
      <c r="AX730" s="1">
        <v>-2.84547411122842E-11</v>
      </c>
      <c r="AY730" s="1">
        <v>-9.9063304786385705E-12</v>
      </c>
      <c r="AZ730" s="1">
        <v>-6.7011475590183796E-12</v>
      </c>
      <c r="BA730" s="1">
        <v>1.03905931520713E-13</v>
      </c>
      <c r="BB730" s="1">
        <v>3.2000464106967199E-11</v>
      </c>
      <c r="BC730" s="1">
        <v>-7.5948354269757308E-12</v>
      </c>
      <c r="BD730" s="1">
        <v>-3.7048535500472797E-12</v>
      </c>
      <c r="BE730" s="1">
        <v>-1.7198920769670899E-11</v>
      </c>
      <c r="BF730" s="1">
        <v>-5.1207732793530205E-13</v>
      </c>
      <c r="BG730" s="1">
        <v>-6.9995953102311901E-12</v>
      </c>
      <c r="BH730" s="1">
        <v>-3.46932038481995E-10</v>
      </c>
      <c r="BI730" s="1">
        <v>-7.5522738590684197E-12</v>
      </c>
      <c r="BJ730" s="1">
        <v>8.0600468209943606E-11</v>
      </c>
      <c r="BK730" s="1">
        <v>-6.8894548029984597E-12</v>
      </c>
      <c r="BL730" s="1">
        <v>-7.8218412483429796E-12</v>
      </c>
      <c r="BM730" s="1">
        <v>-1.4771155076686301E-11</v>
      </c>
      <c r="BN730" s="1">
        <v>-7.6908950629541293E-12</v>
      </c>
      <c r="BO730" s="1">
        <v>8.1386723416256992E-12</v>
      </c>
      <c r="BP730" s="1">
        <v>-5.8333187910069702E-14</v>
      </c>
      <c r="BQ730" s="1">
        <v>2.74036780786712E-11</v>
      </c>
      <c r="BR730" s="1">
        <v>8.5805193230450793E-12</v>
      </c>
      <c r="BS730" s="1">
        <v>-7.5995138393584608E-12</v>
      </c>
      <c r="BT730" s="1">
        <v>-3.2401524745239003E-11</v>
      </c>
      <c r="BU730" s="1">
        <v>-1.62594346016095E-11</v>
      </c>
      <c r="BV730" s="1">
        <v>-3.8448212912502598E-13</v>
      </c>
      <c r="BW730" s="1">
        <v>-7.7303153035989399E-12</v>
      </c>
      <c r="BX730" s="1">
        <v>7.7955856118375096E-14</v>
      </c>
      <c r="BY730" s="1">
        <v>6.9260489937057695E-11</v>
      </c>
      <c r="BZ730" s="1">
        <v>-1.1517748710011099E-10</v>
      </c>
      <c r="CA730" s="1">
        <v>5.4566304680823398E-14</v>
      </c>
      <c r="CB730" s="1">
        <v>6.2584276589057E-14</v>
      </c>
      <c r="CC730" s="1">
        <v>5.2055021346462297E-10</v>
      </c>
      <c r="CD730" s="1">
        <v>4.2867072680317502E-12</v>
      </c>
      <c r="CE730" s="1">
        <v>-7.3619947373725101E-12</v>
      </c>
      <c r="CF730" s="1">
        <v>4.3518915455037001E-14</v>
      </c>
      <c r="CG730" s="1">
        <v>-6.9256485998837998E-12</v>
      </c>
      <c r="CH730" s="1">
        <v>-7.1909215746323097E-12</v>
      </c>
      <c r="CI730" s="1">
        <v>-1.7712123175573099E-11</v>
      </c>
      <c r="CJ730" s="1">
        <v>-1.1087395495734001E-12</v>
      </c>
      <c r="CK730" s="1">
        <v>-4.7577609048292899E-13</v>
      </c>
      <c r="CL730" s="1">
        <v>-4.5149925005946303E-12</v>
      </c>
      <c r="CM730" s="1">
        <v>1.33139632404881E-11</v>
      </c>
      <c r="CN730" s="1">
        <v>-2.95155851532104E-10</v>
      </c>
      <c r="CO730" s="1">
        <v>-9.2288111512379102E-14</v>
      </c>
      <c r="CP730" s="1">
        <v>-1.5161700720866699E-11</v>
      </c>
      <c r="CQ730" s="1">
        <v>7.1133734931229004E-12</v>
      </c>
      <c r="CR730" s="1">
        <v>1.1997710519771499E-12</v>
      </c>
      <c r="CS730" s="1">
        <v>-1.2628214541565499E-10</v>
      </c>
      <c r="CT730" s="1">
        <v>3.2744822066831799E-13</v>
      </c>
      <c r="CU730" s="1">
        <v>-1.05577354754114E-11</v>
      </c>
      <c r="CX730">
        <f t="shared" si="22"/>
        <v>0</v>
      </c>
      <c r="CY730" s="1">
        <f t="shared" si="23"/>
        <v>-3.406535662047327E-13</v>
      </c>
    </row>
    <row r="731" spans="1:103" x14ac:dyDescent="0.2">
      <c r="A731" t="s">
        <v>730</v>
      </c>
      <c r="B731">
        <v>130.980155970232</v>
      </c>
      <c r="C731">
        <v>130.98015597021501</v>
      </c>
      <c r="D731">
        <v>130.98015597022601</v>
      </c>
      <c r="E731">
        <v>157.09897964068301</v>
      </c>
      <c r="F731">
        <v>172.275922542627</v>
      </c>
      <c r="G731">
        <v>130.98015597023701</v>
      </c>
      <c r="H731">
        <v>185.03348031490199</v>
      </c>
      <c r="I731">
        <v>145.13820275373101</v>
      </c>
      <c r="J731">
        <v>185.033480314906</v>
      </c>
      <c r="K731">
        <v>185.03348031489799</v>
      </c>
      <c r="L731">
        <v>132.15971473806599</v>
      </c>
      <c r="M731">
        <v>172.275922542627</v>
      </c>
      <c r="N731">
        <v>185.03348031490901</v>
      </c>
      <c r="O731">
        <v>180.95927201019899</v>
      </c>
      <c r="P731">
        <v>180.95927201018901</v>
      </c>
      <c r="Q731">
        <v>132.15971473806701</v>
      </c>
      <c r="R731">
        <v>132.159714738064</v>
      </c>
      <c r="S731">
        <v>130.98015597022899</v>
      </c>
      <c r="T731">
        <v>180.95927201019001</v>
      </c>
      <c r="U731">
        <v>175.96452435949899</v>
      </c>
      <c r="V731">
        <v>132.15971473806201</v>
      </c>
      <c r="W731">
        <v>130.98015597022999</v>
      </c>
      <c r="X731">
        <v>157.09897964068401</v>
      </c>
      <c r="Y731">
        <v>157.098979640674</v>
      </c>
      <c r="Z731">
        <v>147.07766889744701</v>
      </c>
      <c r="AA731">
        <v>130.98015597024599</v>
      </c>
      <c r="AB731">
        <v>185.08397162717401</v>
      </c>
      <c r="AC731">
        <v>185.033480314895</v>
      </c>
      <c r="AD731">
        <v>130.980155970233</v>
      </c>
      <c r="AE731">
        <v>180.959272010197</v>
      </c>
      <c r="AF731">
        <v>185.033480314895</v>
      </c>
      <c r="AG731">
        <v>180.959272010191</v>
      </c>
      <c r="AH731">
        <v>185.03348031489799</v>
      </c>
      <c r="AI731">
        <v>180.95927201018799</v>
      </c>
      <c r="AJ731">
        <v>145.13820275372601</v>
      </c>
      <c r="AK731">
        <v>180.95927201019501</v>
      </c>
      <c r="AL731">
        <v>185.03348031491001</v>
      </c>
      <c r="AM731">
        <v>132.15971473806201</v>
      </c>
      <c r="AN731">
        <v>185.98904000107299</v>
      </c>
      <c r="AO731">
        <v>180.95927201019299</v>
      </c>
      <c r="AP731">
        <v>180.959272010197</v>
      </c>
      <c r="AQ731">
        <v>132.15971473805899</v>
      </c>
      <c r="AR731">
        <v>132.159714738063</v>
      </c>
      <c r="AS731">
        <v>185.033480314901</v>
      </c>
      <c r="AT731">
        <v>130.980155970232</v>
      </c>
      <c r="AU731">
        <v>180.959272010185</v>
      </c>
      <c r="AV731">
        <v>131.94331301806301</v>
      </c>
      <c r="AW731">
        <v>180.959272010196</v>
      </c>
      <c r="AX731">
        <v>185.0334803149</v>
      </c>
      <c r="AY731">
        <v>185.03348031489799</v>
      </c>
      <c r="AZ731">
        <v>145.13820275372501</v>
      </c>
      <c r="BA731">
        <v>180.959272010185</v>
      </c>
      <c r="BB731">
        <v>130.98015597023101</v>
      </c>
      <c r="BC731">
        <v>130.980155970232</v>
      </c>
      <c r="BD731">
        <v>180.95927201046899</v>
      </c>
      <c r="BE731">
        <v>145.13820275372501</v>
      </c>
      <c r="BF731">
        <v>180.95927201019899</v>
      </c>
      <c r="BG731">
        <v>172.27592254263001</v>
      </c>
      <c r="BH731">
        <v>172.27592254262899</v>
      </c>
      <c r="BI731">
        <v>130.980155970228</v>
      </c>
      <c r="BJ731">
        <v>180.959272010196</v>
      </c>
      <c r="BK731">
        <v>180.95927201019001</v>
      </c>
      <c r="BL731">
        <v>175.96452435948001</v>
      </c>
      <c r="BM731">
        <v>145.13820275372399</v>
      </c>
      <c r="BN731">
        <v>180.959272010196</v>
      </c>
      <c r="BO731">
        <v>132.15971473806101</v>
      </c>
      <c r="BP731">
        <v>180.95927201015601</v>
      </c>
      <c r="BQ731">
        <v>157.09897964067599</v>
      </c>
      <c r="BR731">
        <v>130.98015597022999</v>
      </c>
      <c r="BS731">
        <v>180.95927201019299</v>
      </c>
      <c r="BT731">
        <v>157.09897964067801</v>
      </c>
      <c r="BU731">
        <v>172.27592254262899</v>
      </c>
      <c r="BV731">
        <v>180.95927201019001</v>
      </c>
      <c r="BW731">
        <v>180.959272010185</v>
      </c>
      <c r="BX731">
        <v>180.95927201018699</v>
      </c>
      <c r="BY731">
        <v>180.95927201019299</v>
      </c>
      <c r="BZ731">
        <v>185.083971627186</v>
      </c>
      <c r="CA731">
        <v>130.98015597022899</v>
      </c>
      <c r="CB731">
        <v>180.959272010192</v>
      </c>
      <c r="CC731">
        <v>132.159714738068</v>
      </c>
      <c r="CD731">
        <v>175.96452435948601</v>
      </c>
      <c r="CE731">
        <v>180.95927201019799</v>
      </c>
      <c r="CF731">
        <v>185.03348031490199</v>
      </c>
      <c r="CG731">
        <v>185.03348031490199</v>
      </c>
      <c r="CH731">
        <v>175.96452435948399</v>
      </c>
      <c r="CI731">
        <v>180.95927201020001</v>
      </c>
      <c r="CJ731">
        <v>181.00756399935801</v>
      </c>
      <c r="CK731">
        <v>180.95927201019501</v>
      </c>
      <c r="CL731">
        <v>130.98015597022999</v>
      </c>
      <c r="CM731">
        <v>180.959272010191</v>
      </c>
      <c r="CN731">
        <v>185.033480314911</v>
      </c>
      <c r="CO731">
        <v>130.98015597023399</v>
      </c>
      <c r="CP731">
        <v>185.083971627186</v>
      </c>
      <c r="CQ731">
        <v>180.95927201019001</v>
      </c>
      <c r="CX731">
        <f t="shared" si="22"/>
        <v>94</v>
      </c>
      <c r="CY731" s="1">
        <f t="shared" si="23"/>
        <v>162.11684909254018</v>
      </c>
    </row>
    <row r="732" spans="1:103" x14ac:dyDescent="0.2">
      <c r="A732" t="s">
        <v>731</v>
      </c>
      <c r="B732" s="1">
        <v>-5.13519332911712E-14</v>
      </c>
      <c r="C732">
        <v>0</v>
      </c>
      <c r="D732" s="1">
        <v>-7.2184439338993904E-13</v>
      </c>
      <c r="E732" s="1">
        <v>-1.00311892034652E-11</v>
      </c>
      <c r="F732" s="1">
        <v>6.6476967583504604E-12</v>
      </c>
      <c r="G732" s="1">
        <v>1.00539203952309E-11</v>
      </c>
      <c r="H732" s="1">
        <v>4.5337933654943798E-12</v>
      </c>
      <c r="I732" s="1">
        <v>1.7799241232014E-13</v>
      </c>
      <c r="J732" s="1">
        <v>-8.5830546054669806E-12</v>
      </c>
      <c r="K732" s="1">
        <v>1.33368809767133E-11</v>
      </c>
      <c r="L732" s="1">
        <v>2.89464812868827E-12</v>
      </c>
      <c r="M732" s="1">
        <v>6.3870113569990202E-12</v>
      </c>
      <c r="N732" s="1">
        <v>2.2122437863453399E-12</v>
      </c>
      <c r="O732" s="1">
        <v>1.7811195784785E-12</v>
      </c>
      <c r="P732" s="1">
        <v>3.5371133812599401E-12</v>
      </c>
      <c r="Q732" s="1">
        <v>-1.11606361200482E-12</v>
      </c>
      <c r="R732" s="1">
        <v>5.6667887362602998E-12</v>
      </c>
      <c r="S732" s="1">
        <v>9.5374720773372301E-12</v>
      </c>
      <c r="T732" s="1">
        <v>7.0006802259147496E-12</v>
      </c>
      <c r="U732" s="1">
        <v>-3.6989134171212804E-12</v>
      </c>
      <c r="V732" s="1">
        <v>8.3949444332005602E-12</v>
      </c>
      <c r="W732" s="1">
        <v>-2.5859566315602999E-14</v>
      </c>
      <c r="X732" s="1">
        <v>3.7376944526607698E-13</v>
      </c>
      <c r="Y732" s="1">
        <v>2.51986777290163E-12</v>
      </c>
      <c r="Z732" s="1">
        <v>1.6018077753635701E-12</v>
      </c>
      <c r="AA732" s="1">
        <v>4.4615125639472201E-13</v>
      </c>
      <c r="AB732" s="1">
        <v>3.9110337165480897E-12</v>
      </c>
      <c r="AC732" s="1">
        <v>-2.4108365770922002E-13</v>
      </c>
      <c r="AD732" s="1">
        <v>8.4038370786303902E-15</v>
      </c>
      <c r="AE732" s="1">
        <v>2.15852292688815E-11</v>
      </c>
      <c r="AF732" s="1">
        <v>2.8528088041878902E-12</v>
      </c>
      <c r="AG732" s="1">
        <v>6.95314199978525E-12</v>
      </c>
      <c r="AH732" s="1">
        <v>2.0281896216833598E-12</v>
      </c>
      <c r="AI732" s="1">
        <v>7.6506715899338395E-12</v>
      </c>
      <c r="AJ732" s="1">
        <v>1.52203886255042E-13</v>
      </c>
      <c r="AK732" s="1">
        <v>1.78918049808615E-12</v>
      </c>
      <c r="AL732" s="1">
        <v>9.7616930777464799E-12</v>
      </c>
      <c r="AM732" s="1">
        <v>-7.8931386097359599E-12</v>
      </c>
      <c r="AN732" s="1">
        <v>3.26774444137367E-12</v>
      </c>
      <c r="AO732" s="1">
        <v>2.6197702937884601E-12</v>
      </c>
      <c r="AP732" s="1">
        <v>-4.6203636793370001E-12</v>
      </c>
      <c r="AQ732" s="1">
        <v>4.8453410333362101E-12</v>
      </c>
      <c r="AR732" s="1">
        <v>6.2440585350267E-12</v>
      </c>
      <c r="AS732" s="1">
        <v>6.2794023450866997E-12</v>
      </c>
      <c r="AT732" s="1">
        <v>1.1254839877256E-12</v>
      </c>
      <c r="AU732" s="1">
        <v>2.2101299048026901E-12</v>
      </c>
      <c r="AV732" s="1">
        <v>6.2211525121423403E-12</v>
      </c>
      <c r="AW732" s="1">
        <v>6.5034024818695796E-12</v>
      </c>
      <c r="AX732" s="1">
        <v>-1.2389089895062E-12</v>
      </c>
      <c r="AY732" s="1">
        <v>4.7925846328468797E-12</v>
      </c>
      <c r="AZ732" s="1">
        <v>6.2805462651358697E-14</v>
      </c>
      <c r="BA732" s="1">
        <v>4.02646444309136E-12</v>
      </c>
      <c r="BB732" s="1">
        <v>-7.8121244457362105E-12</v>
      </c>
      <c r="BC732" s="1">
        <v>8.0449221927045094E-12</v>
      </c>
      <c r="BD732" s="1">
        <v>2.2511803504995302E-12</v>
      </c>
      <c r="BE732" s="1">
        <v>5.1044952340346904E-12</v>
      </c>
      <c r="BF732" s="1">
        <v>1.2496853041514099E-11</v>
      </c>
      <c r="BG732" s="1">
        <v>1.59826261002539E-12</v>
      </c>
      <c r="BH732" s="1">
        <v>6.3103031612486701E-12</v>
      </c>
      <c r="BI732" s="1">
        <v>-6.89677391057471E-14</v>
      </c>
      <c r="BJ732" s="1">
        <v>2.4491303024913899E-12</v>
      </c>
      <c r="BK732" s="1">
        <v>1.38699316336386E-12</v>
      </c>
      <c r="BL732" s="1">
        <v>5.9507540038189703E-12</v>
      </c>
      <c r="BM732" s="1">
        <v>6.6948413155695404E-13</v>
      </c>
      <c r="BN732" s="1">
        <v>2.6480333594588801E-12</v>
      </c>
      <c r="BO732" s="1">
        <v>3.17185537137466E-12</v>
      </c>
      <c r="BP732" s="1">
        <v>7.5983897086506493E-12</v>
      </c>
      <c r="BQ732" s="1">
        <v>1.6581406648642099E-13</v>
      </c>
      <c r="BR732" s="1">
        <v>7.1472584285801402E-12</v>
      </c>
      <c r="BS732" s="1">
        <v>-3.2289220586052499E-12</v>
      </c>
      <c r="BT732" s="1">
        <v>2.59406476256253E-12</v>
      </c>
      <c r="BU732" s="1">
        <v>-5.8080870847152198E-12</v>
      </c>
      <c r="BV732" s="1">
        <v>-3.8079100049657297E-12</v>
      </c>
      <c r="BW732" s="1">
        <v>2.24093187580551E-12</v>
      </c>
      <c r="BX732" s="1">
        <v>9.2252387330333895E-12</v>
      </c>
      <c r="BY732" s="1">
        <v>6.1726784604795896E-13</v>
      </c>
      <c r="BZ732" s="1">
        <v>9.0927016502251298E-11</v>
      </c>
      <c r="CA732" s="1">
        <v>-2.8363310077435899E-13</v>
      </c>
      <c r="CB732" s="1">
        <v>1.52314962104024E-12</v>
      </c>
      <c r="CC732" s="1">
        <v>9.1519893987022297E-12</v>
      </c>
      <c r="CD732" s="1">
        <v>9.9210594323013502E-12</v>
      </c>
      <c r="CE732" s="1">
        <v>3.6537190774087203E-14</v>
      </c>
      <c r="CF732" s="1">
        <v>2.7623421555707599E-12</v>
      </c>
      <c r="CG732" s="1">
        <v>5.7362116793944802E-12</v>
      </c>
      <c r="CH732" s="1">
        <v>3.8073282143948998E-12</v>
      </c>
      <c r="CI732" s="1">
        <v>5.1615427042247702E-12</v>
      </c>
      <c r="CJ732" s="1">
        <v>1.59221368679887E-12</v>
      </c>
      <c r="CK732" s="1">
        <v>1.5717484739321801E-12</v>
      </c>
      <c r="CL732" s="1">
        <v>-7.5568301463507402E-13</v>
      </c>
      <c r="CM732" s="1">
        <v>1.4353805283288799E-12</v>
      </c>
      <c r="CN732" s="1">
        <v>4.7953503469252703E-12</v>
      </c>
      <c r="CO732" s="1">
        <v>-2.3118162546447298E-12</v>
      </c>
      <c r="CP732" s="1">
        <v>4.8757011288319297E-12</v>
      </c>
      <c r="CQ732" s="1">
        <v>6.1986580833697497E-12</v>
      </c>
      <c r="CR732" s="1">
        <v>-2.50448478060726E-12</v>
      </c>
      <c r="CS732" s="1">
        <v>9.7514447773145603E-14</v>
      </c>
      <c r="CT732" s="1">
        <v>6.8720410852710896E-11</v>
      </c>
      <c r="CU732" s="1">
        <v>-2.2611066771844402E-12</v>
      </c>
      <c r="CX732">
        <f t="shared" si="22"/>
        <v>0</v>
      </c>
      <c r="CY732" s="1">
        <f t="shared" si="23"/>
        <v>4.292077557562755E-12</v>
      </c>
    </row>
    <row r="733" spans="1:103" x14ac:dyDescent="0.2">
      <c r="A733" t="s">
        <v>732</v>
      </c>
      <c r="B733">
        <v>130.98015597022999</v>
      </c>
      <c r="C733">
        <v>130.98015597022101</v>
      </c>
      <c r="D733">
        <v>130.980155970232</v>
      </c>
      <c r="E733">
        <v>157.098979640679</v>
      </c>
      <c r="F733">
        <v>172.27592254263499</v>
      </c>
      <c r="G733">
        <v>130.98015597023399</v>
      </c>
      <c r="H733">
        <v>185.03348031489699</v>
      </c>
      <c r="I733">
        <v>145.13820275372299</v>
      </c>
      <c r="J733">
        <v>185.03348031489901</v>
      </c>
      <c r="K733">
        <v>185.03348031490901</v>
      </c>
      <c r="L733">
        <v>132.15971473806201</v>
      </c>
      <c r="M733">
        <v>172.275922542628</v>
      </c>
      <c r="N733">
        <v>172.275922542632</v>
      </c>
      <c r="O733">
        <v>185.03348031490199</v>
      </c>
      <c r="P733">
        <v>180.95927201021601</v>
      </c>
      <c r="Q733">
        <v>180.95927200979</v>
      </c>
      <c r="R733">
        <v>132.15971473806201</v>
      </c>
      <c r="S733">
        <v>132.15971473806499</v>
      </c>
      <c r="T733">
        <v>130.980155970232</v>
      </c>
      <c r="U733">
        <v>180.95927201019001</v>
      </c>
      <c r="V733">
        <v>175.964524359488</v>
      </c>
      <c r="W733">
        <v>132.159714738063</v>
      </c>
      <c r="X733">
        <v>130.98015597022101</v>
      </c>
      <c r="Y733">
        <v>157.09897964067699</v>
      </c>
      <c r="Z733">
        <v>157.09897964068</v>
      </c>
      <c r="AA733">
        <v>147.07766889745699</v>
      </c>
      <c r="AB733">
        <v>130.980155970233</v>
      </c>
      <c r="AC733">
        <v>185.083971627182</v>
      </c>
      <c r="AD733">
        <v>185.033480314907</v>
      </c>
      <c r="AE733">
        <v>130.980155970227</v>
      </c>
      <c r="AF733">
        <v>180.95927201019501</v>
      </c>
      <c r="AG733">
        <v>185.033480314912</v>
      </c>
      <c r="AH733">
        <v>180.95927201019299</v>
      </c>
      <c r="AI733">
        <v>185.033480314901</v>
      </c>
      <c r="AJ733">
        <v>180.95927201019401</v>
      </c>
      <c r="AK733">
        <v>145.138202753695</v>
      </c>
      <c r="AL733">
        <v>180.95927201019899</v>
      </c>
      <c r="AM733">
        <v>180.959272010196</v>
      </c>
      <c r="AN733">
        <v>185.03348031490501</v>
      </c>
      <c r="AO733">
        <v>132.15971473806499</v>
      </c>
      <c r="AP733">
        <v>185.98904000109599</v>
      </c>
      <c r="AQ733">
        <v>180.95927201019799</v>
      </c>
      <c r="AR733">
        <v>180.95927201019899</v>
      </c>
      <c r="AS733">
        <v>132.15971473805899</v>
      </c>
      <c r="AT733">
        <v>132.159714738058</v>
      </c>
      <c r="AU733">
        <v>185.03348031489401</v>
      </c>
      <c r="AV733">
        <v>130.98015597023101</v>
      </c>
      <c r="AW733">
        <v>180.95927201019401</v>
      </c>
      <c r="AX733">
        <v>131.94331301806301</v>
      </c>
      <c r="AY733">
        <v>180.95927201019501</v>
      </c>
      <c r="AZ733">
        <v>185.03348031489901</v>
      </c>
      <c r="BA733">
        <v>185.03348031489099</v>
      </c>
      <c r="BB733">
        <v>145.138202753721</v>
      </c>
      <c r="BC733">
        <v>130.98015597022999</v>
      </c>
      <c r="BD733">
        <v>180.95927201019799</v>
      </c>
      <c r="BE733">
        <v>130.98015597022899</v>
      </c>
      <c r="BF733">
        <v>130.98015597022501</v>
      </c>
      <c r="BG733">
        <v>130.980155970227</v>
      </c>
      <c r="BH733">
        <v>180.959272010196</v>
      </c>
      <c r="BI733">
        <v>180.95927201018901</v>
      </c>
      <c r="BJ733">
        <v>145.13820275372299</v>
      </c>
      <c r="BK733">
        <v>180.95927201018799</v>
      </c>
      <c r="BL733">
        <v>172.27592254263101</v>
      </c>
      <c r="BM733">
        <v>172.27592254264101</v>
      </c>
      <c r="BN733">
        <v>130.980155970238</v>
      </c>
      <c r="BO733">
        <v>180.959272010196</v>
      </c>
      <c r="BP733">
        <v>180.959272010191</v>
      </c>
      <c r="BQ733">
        <v>175.964524359487</v>
      </c>
      <c r="BR733">
        <v>145.138202753721</v>
      </c>
      <c r="BS733">
        <v>180.95927201019401</v>
      </c>
      <c r="BT733">
        <v>132.159714738063</v>
      </c>
      <c r="BU733">
        <v>180.95927201019401</v>
      </c>
      <c r="BV733">
        <v>157.09897964068301</v>
      </c>
      <c r="BW733">
        <v>130.98015597023101</v>
      </c>
      <c r="BX733">
        <v>180.959272010197</v>
      </c>
      <c r="BY733">
        <v>157.098979640685</v>
      </c>
      <c r="BZ733">
        <v>172.27592254263701</v>
      </c>
      <c r="CA733">
        <v>180.95927201019001</v>
      </c>
      <c r="CB733">
        <v>180.959272010196</v>
      </c>
      <c r="CC733">
        <v>180.95927201019299</v>
      </c>
      <c r="CD733">
        <v>185.08397162718799</v>
      </c>
      <c r="CE733">
        <v>180.95927201019501</v>
      </c>
      <c r="CF733">
        <v>132.15971473806499</v>
      </c>
      <c r="CG733">
        <v>175.964524359488</v>
      </c>
      <c r="CH733">
        <v>180.959272010185</v>
      </c>
      <c r="CI733">
        <v>185.03348031489699</v>
      </c>
      <c r="CJ733">
        <v>185.033480314901</v>
      </c>
      <c r="CK733">
        <v>175.96452435948399</v>
      </c>
      <c r="CL733">
        <v>180.95927201018799</v>
      </c>
      <c r="CM733">
        <v>181.007563999355</v>
      </c>
      <c r="CN733">
        <v>180.95927201020399</v>
      </c>
      <c r="CO733">
        <v>130.98015597023399</v>
      </c>
      <c r="CP733">
        <v>180.95927201019001</v>
      </c>
      <c r="CQ733">
        <v>185.03348031490401</v>
      </c>
      <c r="CR733">
        <v>180.959272010197</v>
      </c>
      <c r="CS733">
        <v>185.08397162718299</v>
      </c>
      <c r="CT733">
        <v>180.95927201019001</v>
      </c>
      <c r="CX733">
        <f t="shared" si="22"/>
        <v>97</v>
      </c>
      <c r="CY733" s="1">
        <f t="shared" si="23"/>
        <v>162.60505235054842</v>
      </c>
    </row>
    <row r="734" spans="1:103" x14ac:dyDescent="0.2">
      <c r="A734" t="s">
        <v>733</v>
      </c>
      <c r="B734">
        <v>130.980155970232</v>
      </c>
      <c r="C734">
        <v>130.980155970228</v>
      </c>
      <c r="D734">
        <v>130.98015597023499</v>
      </c>
      <c r="E734">
        <v>157.09897964068099</v>
      </c>
      <c r="F734">
        <v>172.27592254262601</v>
      </c>
      <c r="G734">
        <v>130.98015597022501</v>
      </c>
      <c r="H734">
        <v>185.033480314907</v>
      </c>
      <c r="I734">
        <v>145.13820275372001</v>
      </c>
      <c r="J734">
        <v>185.03348031490199</v>
      </c>
      <c r="K734">
        <v>185.033480314896</v>
      </c>
      <c r="L734">
        <v>132.159714738064</v>
      </c>
      <c r="M734">
        <v>172.27592254263601</v>
      </c>
      <c r="N734">
        <v>172.27592254263499</v>
      </c>
      <c r="O734">
        <v>185.033480314895</v>
      </c>
      <c r="P734">
        <v>180.95927201018799</v>
      </c>
      <c r="Q734">
        <v>180.95927201019001</v>
      </c>
      <c r="R734">
        <v>132.159714738069</v>
      </c>
      <c r="S734">
        <v>132.159714738058</v>
      </c>
      <c r="T734">
        <v>130.980155970222</v>
      </c>
      <c r="U734">
        <v>180.95927201016301</v>
      </c>
      <c r="V734">
        <v>175.964524359482</v>
      </c>
      <c r="W734">
        <v>132.15971473805999</v>
      </c>
      <c r="X734">
        <v>130.980155970232</v>
      </c>
      <c r="Y734">
        <v>157.098979640686</v>
      </c>
      <c r="Z734">
        <v>157.09897964068401</v>
      </c>
      <c r="AA734">
        <v>147.07766889745801</v>
      </c>
      <c r="AB734">
        <v>130.98015597022999</v>
      </c>
      <c r="AC734">
        <v>185.083971627181</v>
      </c>
      <c r="AD734">
        <v>185.03348031490299</v>
      </c>
      <c r="AE734">
        <v>130.980155970227</v>
      </c>
      <c r="AF734">
        <v>180.959272010192</v>
      </c>
      <c r="AG734">
        <v>185.033480314907</v>
      </c>
      <c r="AH734">
        <v>180.95927201018901</v>
      </c>
      <c r="AI734">
        <v>185.033480314901</v>
      </c>
      <c r="AJ734">
        <v>180.95927201019899</v>
      </c>
      <c r="AK734">
        <v>145.13820275372001</v>
      </c>
      <c r="AL734">
        <v>180.95927201018699</v>
      </c>
      <c r="AM734">
        <v>180.95927201019299</v>
      </c>
      <c r="AN734">
        <v>132.15971473805999</v>
      </c>
      <c r="AO734">
        <v>185.98904000107899</v>
      </c>
      <c r="AP734">
        <v>180.959272010197</v>
      </c>
      <c r="AQ734">
        <v>180.95927201019401</v>
      </c>
      <c r="AR734">
        <v>132.159714738058</v>
      </c>
      <c r="AS734">
        <v>132.15971473806101</v>
      </c>
      <c r="AT734">
        <v>185.03348031490501</v>
      </c>
      <c r="AU734">
        <v>130.98015597023701</v>
      </c>
      <c r="AV734">
        <v>180.95927201018901</v>
      </c>
      <c r="AW734">
        <v>131.94331301806301</v>
      </c>
      <c r="AX734">
        <v>180.959272010191</v>
      </c>
      <c r="AY734">
        <v>185.03348031490199</v>
      </c>
      <c r="AZ734">
        <v>185.03348031489901</v>
      </c>
      <c r="BA734">
        <v>145.13820275372501</v>
      </c>
      <c r="BB734">
        <v>130.98015597023101</v>
      </c>
      <c r="BC734">
        <v>180.95927201019899</v>
      </c>
      <c r="BD734">
        <v>130.98015597022899</v>
      </c>
      <c r="BE734">
        <v>130.980155970232</v>
      </c>
      <c r="BF734">
        <v>130.98015597023399</v>
      </c>
      <c r="BG734">
        <v>180.95927201017901</v>
      </c>
      <c r="BH734">
        <v>180.95927201018799</v>
      </c>
      <c r="BI734">
        <v>145.138202753728</v>
      </c>
      <c r="BJ734">
        <v>180.95927201018799</v>
      </c>
      <c r="BK734">
        <v>172.27592254263001</v>
      </c>
      <c r="BL734">
        <v>172.27592254262299</v>
      </c>
      <c r="BM734">
        <v>130.98015597023701</v>
      </c>
      <c r="BN734">
        <v>180.95927201019001</v>
      </c>
      <c r="BO734">
        <v>180.95927201019401</v>
      </c>
      <c r="BP734">
        <v>175.964524359481</v>
      </c>
      <c r="BQ734">
        <v>180.95927201019501</v>
      </c>
      <c r="BR734">
        <v>132.15971473806701</v>
      </c>
      <c r="BS734">
        <v>180.959272010181</v>
      </c>
      <c r="BT734">
        <v>157.09897964068099</v>
      </c>
      <c r="BU734">
        <v>130.98015597022999</v>
      </c>
      <c r="BV734">
        <v>180.95927201019299</v>
      </c>
      <c r="BW734">
        <v>157.09897964068199</v>
      </c>
      <c r="BX734">
        <v>172.275922542632</v>
      </c>
      <c r="BY734">
        <v>180.959272010201</v>
      </c>
      <c r="BZ734">
        <v>180.95927201018799</v>
      </c>
      <c r="CA734">
        <v>180.95927201019001</v>
      </c>
      <c r="CB734">
        <v>185.08397162718401</v>
      </c>
      <c r="CC734">
        <v>130.98015597023701</v>
      </c>
      <c r="CD734">
        <v>132.15971473806499</v>
      </c>
      <c r="CE734">
        <v>175.964524359488</v>
      </c>
      <c r="CF734">
        <v>180.959272010197</v>
      </c>
      <c r="CG734">
        <v>185.03348031489699</v>
      </c>
      <c r="CH734">
        <v>185.03348031490901</v>
      </c>
      <c r="CI734">
        <v>175.964524359493</v>
      </c>
      <c r="CJ734">
        <v>180.95927201019001</v>
      </c>
      <c r="CK734">
        <v>181.007563999355</v>
      </c>
      <c r="CL734">
        <v>180.959272010202</v>
      </c>
      <c r="CM734">
        <v>130.980155970238</v>
      </c>
      <c r="CN734">
        <v>180.95927201019401</v>
      </c>
      <c r="CO734">
        <v>185.0334803149</v>
      </c>
      <c r="CP734">
        <v>130.98015597022999</v>
      </c>
      <c r="CQ734">
        <v>185.083971627187</v>
      </c>
      <c r="CR734">
        <v>180.959272010186</v>
      </c>
      <c r="CX734">
        <f t="shared" si="22"/>
        <v>95</v>
      </c>
      <c r="CY734" s="1">
        <f t="shared" si="23"/>
        <v>161.51213765839086</v>
      </c>
    </row>
    <row r="735" spans="1:103" x14ac:dyDescent="0.2">
      <c r="A735" t="s">
        <v>734</v>
      </c>
      <c r="B735" s="1">
        <v>-1.6608807025857699E-11</v>
      </c>
      <c r="C735" s="1">
        <v>9.4560205768703699E-12</v>
      </c>
      <c r="D735" s="1">
        <v>3.3678881250666002E-11</v>
      </c>
      <c r="E735" s="1">
        <v>7.6013470461288194E-11</v>
      </c>
      <c r="F735" s="1">
        <v>2.3153033392310799E-11</v>
      </c>
      <c r="G735" s="1">
        <v>1.5588212469201601E-11</v>
      </c>
      <c r="H735" s="1">
        <v>6.1445039282324802E-12</v>
      </c>
      <c r="I735" s="1">
        <v>1.1172828465078699E-11</v>
      </c>
      <c r="J735" s="1">
        <v>-7.4490155026445105E-12</v>
      </c>
      <c r="K735" s="1">
        <v>-2.56306616473192E-11</v>
      </c>
      <c r="L735" s="1">
        <v>1.67238272191804E-11</v>
      </c>
      <c r="M735" s="1">
        <v>4.3024607337045798E-11</v>
      </c>
      <c r="N735" s="1">
        <v>5.1965974807000797E-11</v>
      </c>
      <c r="O735" s="1">
        <v>-1.6804251146076401E-11</v>
      </c>
      <c r="P735" s="1">
        <v>-1.8254048001269401E-11</v>
      </c>
      <c r="Q735" s="1">
        <v>-8.7032463096489496E-11</v>
      </c>
      <c r="R735" s="1">
        <v>-2.9785651086970601E-12</v>
      </c>
      <c r="S735" s="1">
        <v>1.3801987089207401E-10</v>
      </c>
      <c r="T735" s="1">
        <v>5.1327573733497502E-12</v>
      </c>
      <c r="U735" s="1">
        <v>-1.8535783270105098E-11</v>
      </c>
      <c r="V735" s="1">
        <v>-2.02075234088185E-11</v>
      </c>
      <c r="W735" s="1">
        <v>-1.97000431241428E-11</v>
      </c>
      <c r="X735" s="1">
        <v>5.8418880598347704E-11</v>
      </c>
      <c r="Y735" s="1">
        <v>7.1397361231118498E-12</v>
      </c>
      <c r="Z735" s="1">
        <v>2.60945852115726E-11</v>
      </c>
      <c r="AA735" s="1">
        <v>-5.00368984943017E-11</v>
      </c>
      <c r="AB735" s="1">
        <v>-1.3987945402939501E-11</v>
      </c>
      <c r="AC735" s="1">
        <v>7.0207440079176802E-11</v>
      </c>
      <c r="AD735" s="1">
        <v>-8.6650346307350096E-11</v>
      </c>
      <c r="AE735" s="1">
        <v>-6.3813498317945799E-12</v>
      </c>
      <c r="AF735" s="1">
        <v>-1.6250879683810201E-11</v>
      </c>
      <c r="AG735" s="1">
        <v>2.35944302469714E-11</v>
      </c>
      <c r="AH735" s="1">
        <v>1.59443924310379E-12</v>
      </c>
      <c r="AI735" s="1">
        <v>-7.9418379129699901E-11</v>
      </c>
      <c r="AJ735" s="1">
        <v>-2.2871530898789201E-11</v>
      </c>
      <c r="AK735" s="1">
        <v>-6.8623868946616397E-12</v>
      </c>
      <c r="AL735" s="1">
        <v>-1.02845957569511E-11</v>
      </c>
      <c r="AM735" s="1">
        <v>-1.4433327501516601E-12</v>
      </c>
      <c r="AN735" s="1">
        <v>-1.40678304138734E-11</v>
      </c>
      <c r="AO735" s="1">
        <v>-3.12867257638395E-12</v>
      </c>
      <c r="AP735" s="1">
        <v>-2.3242384023375101E-11</v>
      </c>
      <c r="AQ735" s="1">
        <v>1.00145000035937E-11</v>
      </c>
      <c r="AR735" s="1">
        <v>-3.5233355822314201E-11</v>
      </c>
      <c r="AS735" s="1">
        <v>6.71704429585244E-12</v>
      </c>
      <c r="AT735" s="1">
        <v>1.9744631990037401E-11</v>
      </c>
      <c r="AU735" s="1">
        <v>-2.73174552715762E-11</v>
      </c>
      <c r="AV735" s="1">
        <v>-2.2155600330039401E-11</v>
      </c>
      <c r="AW735" s="1">
        <v>-2.0396218356736699E-11</v>
      </c>
      <c r="AX735" s="1">
        <v>3.7061265960063996E-12</v>
      </c>
      <c r="AY735" s="1">
        <v>1.36675450939189E-11</v>
      </c>
      <c r="AZ735" s="1">
        <v>2.8398894462657699E-11</v>
      </c>
      <c r="BA735" s="1">
        <v>-1.4081233772990401E-11</v>
      </c>
      <c r="BB735" s="1">
        <v>1.7717996949499E-11</v>
      </c>
      <c r="BC735" s="1">
        <v>-3.4042756419876099E-12</v>
      </c>
      <c r="BD735" s="1">
        <v>-5.2795550165694E-11</v>
      </c>
      <c r="BE735" s="1">
        <v>6.3335662759180197E-12</v>
      </c>
      <c r="BF735" s="1">
        <v>4.5241587015205999E-11</v>
      </c>
      <c r="BG735" s="1">
        <v>6.8527038347978997E-12</v>
      </c>
      <c r="BH735" s="1">
        <v>-5.50224545661899E-11</v>
      </c>
      <c r="BI735" s="1">
        <v>-1.57839004834936E-12</v>
      </c>
      <c r="BJ735" s="1">
        <v>-1.77749373841019E-11</v>
      </c>
      <c r="BK735" s="1">
        <v>-1.6543031848824798E-11</v>
      </c>
      <c r="BL735" s="1">
        <v>-5.1588031818984597E-11</v>
      </c>
      <c r="BM735" s="1">
        <v>1.01135273911744E-10</v>
      </c>
      <c r="BN735" s="1">
        <v>2.8243833789758199E-11</v>
      </c>
      <c r="BO735" s="1">
        <v>-2.9765987716308401E-13</v>
      </c>
      <c r="BP735" s="1">
        <v>1.41447497586072E-12</v>
      </c>
      <c r="BQ735" s="1">
        <v>-2.3443242202552401E-11</v>
      </c>
      <c r="BR735" s="1">
        <v>1.9377568260683001E-11</v>
      </c>
      <c r="BS735" s="1">
        <v>1.38871085967722E-11</v>
      </c>
      <c r="BT735" s="1">
        <v>-8.9740593146256904E-12</v>
      </c>
      <c r="BU735" s="1">
        <v>5.6719498947623402E-12</v>
      </c>
      <c r="BV735" s="1">
        <v>-5.94013407727356E-12</v>
      </c>
      <c r="BW735" s="1">
        <v>2.0202636972373001E-10</v>
      </c>
      <c r="BX735" s="1">
        <v>-3.4423583942548798E-12</v>
      </c>
      <c r="BY735" s="1">
        <v>-1.5383985146998199E-12</v>
      </c>
      <c r="BZ735" s="1">
        <v>1.90787628824286E-11</v>
      </c>
      <c r="CA735" s="1">
        <v>-4.3111886677529103E-12</v>
      </c>
      <c r="CB735" s="1">
        <v>-3.4346961206012802E-11</v>
      </c>
      <c r="CC735" s="1">
        <v>-1.5534799738794501E-11</v>
      </c>
      <c r="CD735" s="1">
        <v>-7.9420818512565506E-11</v>
      </c>
      <c r="CE735" s="1">
        <v>6.5087536852932003E-12</v>
      </c>
      <c r="CF735" s="1">
        <v>-1.37334215335588E-11</v>
      </c>
      <c r="CG735" s="1">
        <v>-2.7412631851749601E-11</v>
      </c>
      <c r="CH735" s="1">
        <v>-3.6543875715873999E-11</v>
      </c>
      <c r="CI735" s="1">
        <v>1.3250237276644E-11</v>
      </c>
      <c r="CJ735" s="1">
        <v>-1.7217720323296601E-11</v>
      </c>
      <c r="CK735" s="1">
        <v>-6.7126087381519202E-12</v>
      </c>
      <c r="CL735" s="1">
        <v>1.0754110132071099E-12</v>
      </c>
      <c r="CM735" s="1">
        <v>4.0752258673545597E-11</v>
      </c>
      <c r="CN735" s="1">
        <v>9.8116792826514308E-12</v>
      </c>
      <c r="CO735" s="1">
        <v>-1.45572950204734E-11</v>
      </c>
      <c r="CP735" s="1">
        <v>2.0949212452488701E-11</v>
      </c>
      <c r="CQ735" s="1">
        <v>1.22416043608723E-11</v>
      </c>
      <c r="CR735" s="1">
        <v>2.7055759827220202E-12</v>
      </c>
      <c r="CS735" s="1">
        <v>-1.7422223538147098E-11</v>
      </c>
      <c r="CT735" s="1">
        <v>1.51898968313701E-10</v>
      </c>
      <c r="CU735" s="1">
        <v>2.1216878735331701E-12</v>
      </c>
      <c r="CV735" s="1">
        <v>1.05863082479151E-11</v>
      </c>
      <c r="CW735" s="1">
        <v>-9.5495892613650594E-11</v>
      </c>
      <c r="CX735">
        <f t="shared" si="22"/>
        <v>0</v>
      </c>
      <c r="CY735" s="1">
        <f t="shared" si="23"/>
        <v>1.4474417527375719E-12</v>
      </c>
    </row>
    <row r="736" spans="1:103" x14ac:dyDescent="0.2">
      <c r="A736" t="s">
        <v>735</v>
      </c>
      <c r="B736" s="1">
        <v>6.9942560314353103E-12</v>
      </c>
      <c r="C736" s="1">
        <v>-1.0200466200673099E-12</v>
      </c>
      <c r="D736" s="1">
        <v>-7.4952332874837892E-12</v>
      </c>
      <c r="E736" s="1">
        <v>3.4254284007893302E-11</v>
      </c>
      <c r="F736" s="1">
        <v>-1.9859083574440102E-12</v>
      </c>
      <c r="G736" s="1">
        <v>-4.7588164888916101E-11</v>
      </c>
      <c r="H736" s="1">
        <v>2.38187696581127E-11</v>
      </c>
      <c r="I736" s="1">
        <v>1.17677758948325E-11</v>
      </c>
      <c r="J736" s="1">
        <v>2.6516756823700102E-10</v>
      </c>
      <c r="K736" s="1">
        <v>5.2123392923295303E-13</v>
      </c>
      <c r="L736" s="1">
        <v>-5.57355168563237E-11</v>
      </c>
      <c r="M736" s="1">
        <v>-2.2221124061564301E-11</v>
      </c>
      <c r="N736" s="1">
        <v>3.1538577581702101E-11</v>
      </c>
      <c r="O736" s="1">
        <v>2.8890645148928299E-11</v>
      </c>
      <c r="P736" s="1">
        <v>2.60737771652852E-11</v>
      </c>
      <c r="Q736" s="1">
        <v>8.2373208428453397E-11</v>
      </c>
      <c r="R736" s="1">
        <v>6.6282396754790699E-12</v>
      </c>
      <c r="S736" s="1">
        <v>-1.52479179432597E-11</v>
      </c>
      <c r="T736" s="1">
        <v>7.3080754354048906E-11</v>
      </c>
      <c r="U736" s="1">
        <v>-1.30414921958698E-10</v>
      </c>
      <c r="V736" s="1">
        <v>9.4002502966768603E-12</v>
      </c>
      <c r="W736" s="1">
        <v>1.2094847078720301E-11</v>
      </c>
      <c r="X736" s="1">
        <v>-7.15387614607059E-12</v>
      </c>
      <c r="Y736" s="1">
        <v>-4.16634768622019E-11</v>
      </c>
      <c r="Z736" s="1">
        <v>-1.43908131740512E-11</v>
      </c>
      <c r="AA736" s="1">
        <v>2.41472532608813E-11</v>
      </c>
      <c r="AB736" s="1">
        <v>-9.0445036314339495E-12</v>
      </c>
      <c r="AC736" s="1">
        <v>3.2478951408461001E-11</v>
      </c>
      <c r="AD736" s="1">
        <v>-2.1029761216775399E-11</v>
      </c>
      <c r="AE736" s="1">
        <v>2.4803390064975399E-11</v>
      </c>
      <c r="AF736" s="1">
        <v>9.6072109378377699E-11</v>
      </c>
      <c r="AG736" s="1">
        <v>-1.06694681824031E-10</v>
      </c>
      <c r="AH736" s="1">
        <v>2.7197266482487901E-11</v>
      </c>
      <c r="AI736" s="1">
        <v>-1.3387804194044401E-11</v>
      </c>
      <c r="AJ736" s="1">
        <v>9.3892770741298105E-12</v>
      </c>
      <c r="AK736" s="1">
        <v>2.8353634048283801E-11</v>
      </c>
      <c r="AL736" s="1">
        <v>1.53304981313517E-11</v>
      </c>
      <c r="AM736" s="1">
        <v>1.4491358995723599E-10</v>
      </c>
      <c r="AN736" s="1">
        <v>6.8165546393015896E-12</v>
      </c>
      <c r="AO736" s="1">
        <v>-7.2153506341098797E-12</v>
      </c>
      <c r="AP736" s="1">
        <v>8.6581759826496002E-12</v>
      </c>
      <c r="AQ736" s="1">
        <v>1.0116991951810201E-11</v>
      </c>
      <c r="AR736" s="1">
        <v>3.86987743730665E-12</v>
      </c>
      <c r="AS736" s="1">
        <v>2.9176636077251198E-11</v>
      </c>
      <c r="AT736" s="1">
        <v>-4.0515593189704301E-9</v>
      </c>
      <c r="AU736" s="1">
        <v>3.4281392424914201E-11</v>
      </c>
      <c r="AV736" s="1">
        <v>-1.8650208562254801E-11</v>
      </c>
      <c r="AW736" s="1">
        <v>-1.94447438836553E-11</v>
      </c>
      <c r="AX736" s="1">
        <v>-1.87829770774162E-11</v>
      </c>
      <c r="AY736" s="1">
        <v>3.18191387982914E-11</v>
      </c>
      <c r="AZ736" s="1">
        <v>-1.9683555108443899E-11</v>
      </c>
      <c r="BA736" s="1">
        <v>3.1227604539668098E-12</v>
      </c>
      <c r="BB736" s="1">
        <v>-1.1667279622481E-11</v>
      </c>
      <c r="BC736" s="1">
        <v>1.30015219176155E-12</v>
      </c>
      <c r="BD736" s="1">
        <v>1.97810620275051E-11</v>
      </c>
      <c r="BE736" s="1">
        <v>4.0377918991378498E-11</v>
      </c>
      <c r="BF736" s="1">
        <v>-3.1982872203990997E-11</v>
      </c>
      <c r="BG736" s="1">
        <v>-5.8790305002871105E-11</v>
      </c>
      <c r="BH736" s="1">
        <v>-1.9709551481218601E-11</v>
      </c>
      <c r="BI736" s="1">
        <v>3.2722897664059597E-11</v>
      </c>
      <c r="BJ736" s="1">
        <v>-1.5845253836567399E-11</v>
      </c>
      <c r="BK736" s="1">
        <v>-6.2242828708674996E-11</v>
      </c>
      <c r="BL736" s="1">
        <v>-7.2359244507998704E-11</v>
      </c>
      <c r="BM736" s="1">
        <v>2.0653780262758001E-11</v>
      </c>
      <c r="BN736" s="1">
        <v>-2.4895499563742699E-11</v>
      </c>
      <c r="BO736" s="1">
        <v>2.5103528407756101E-11</v>
      </c>
      <c r="BP736" s="1">
        <v>-1.60719866229389E-11</v>
      </c>
      <c r="BQ736" s="1">
        <v>1.8437610420563099E-11</v>
      </c>
      <c r="BR736" s="1">
        <v>2.00702909133469E-11</v>
      </c>
      <c r="BS736" s="1">
        <v>2.2642058867642699E-11</v>
      </c>
      <c r="BT736" s="1">
        <v>-2.77973000360927E-11</v>
      </c>
      <c r="BU736" s="1">
        <v>-5.4197819864817196E-13</v>
      </c>
      <c r="BV736" s="1">
        <v>5.7288419276671599E-11</v>
      </c>
      <c r="BW736" s="1">
        <v>-2.5363458264345E-11</v>
      </c>
      <c r="BX736" s="1">
        <v>1.5649526774641599E-11</v>
      </c>
      <c r="BY736" s="1">
        <v>1.8881494104483199E-11</v>
      </c>
      <c r="BZ736" s="1">
        <v>2.9267566950980499E-11</v>
      </c>
      <c r="CA736" s="1">
        <v>-3.9618522117211798E-11</v>
      </c>
      <c r="CB736" s="1">
        <v>-6.9624027614383596E-12</v>
      </c>
      <c r="CC736" s="1">
        <v>7.3425405873584106E-12</v>
      </c>
      <c r="CD736" s="1">
        <v>7.3938614646972899E-11</v>
      </c>
      <c r="CE736" s="1">
        <v>-4.54656251774345E-11</v>
      </c>
      <c r="CF736" s="1">
        <v>-1.15398369546636E-11</v>
      </c>
      <c r="CG736" s="1">
        <v>1.77709617146487E-11</v>
      </c>
      <c r="CH736" s="1">
        <v>1.25169133834653E-10</v>
      </c>
      <c r="CI736" s="1">
        <v>2.05449678715299E-11</v>
      </c>
      <c r="CJ736" s="1">
        <v>1.98473209224667E-11</v>
      </c>
      <c r="CK736" s="1">
        <v>-1.7662429192547601E-11</v>
      </c>
      <c r="CL736" s="1">
        <v>1.99313345079783E-11</v>
      </c>
      <c r="CM736" s="1">
        <v>-5.6166242989866597E-12</v>
      </c>
      <c r="CN736" s="1">
        <v>3.03628020341877E-12</v>
      </c>
      <c r="CO736" s="1">
        <v>2.30742874703178E-12</v>
      </c>
      <c r="CP736" s="1">
        <v>1.1947126900271199E-11</v>
      </c>
      <c r="CQ736" s="1">
        <v>-7.4747349522220293E-12</v>
      </c>
      <c r="CR736" s="1">
        <v>-6.0520279218398404E-11</v>
      </c>
      <c r="CS736" s="1">
        <v>4.53059288045479E-13</v>
      </c>
      <c r="CT736" s="1">
        <v>-1.9520044589796799E-11</v>
      </c>
      <c r="CU736" s="1">
        <v>2.7834617177387401E-11</v>
      </c>
      <c r="CV736" s="1">
        <v>-6.5708340836735502E-11</v>
      </c>
      <c r="CW736" s="1">
        <v>-5.8442113497242299E-11</v>
      </c>
      <c r="CX736">
        <f t="shared" si="22"/>
        <v>0</v>
      </c>
      <c r="CY736" s="1">
        <f t="shared" si="23"/>
        <v>-3.5057000382080541E-11</v>
      </c>
    </row>
    <row r="737" spans="1:103" x14ac:dyDescent="0.2">
      <c r="A737" t="s">
        <v>736</v>
      </c>
      <c r="B737">
        <v>130.980155970233</v>
      </c>
      <c r="C737">
        <v>130.980155970232</v>
      </c>
      <c r="D737">
        <v>130.98015597022501</v>
      </c>
      <c r="E737">
        <v>157.09897964068199</v>
      </c>
      <c r="F737">
        <v>172.27592254262299</v>
      </c>
      <c r="G737">
        <v>130.98015597023601</v>
      </c>
      <c r="H737">
        <v>185.033480314906</v>
      </c>
      <c r="I737">
        <v>145.13820275372501</v>
      </c>
      <c r="J737">
        <v>185.03348031490401</v>
      </c>
      <c r="K737">
        <v>185.03348031490501</v>
      </c>
      <c r="L737">
        <v>132.15971473806499</v>
      </c>
      <c r="M737">
        <v>172.27592254262601</v>
      </c>
      <c r="N737">
        <v>172.275922542628</v>
      </c>
      <c r="O737">
        <v>185.03348031489401</v>
      </c>
      <c r="P737">
        <v>180.959272010192</v>
      </c>
      <c r="Q737">
        <v>180.95927201019299</v>
      </c>
      <c r="R737">
        <v>132.15971473805899</v>
      </c>
      <c r="S737">
        <v>132.15971473806101</v>
      </c>
      <c r="T737">
        <v>130.98015597023499</v>
      </c>
      <c r="U737">
        <v>180.95927201019401</v>
      </c>
      <c r="V737">
        <v>175.96452435948501</v>
      </c>
      <c r="W737">
        <v>132.15971473805601</v>
      </c>
      <c r="X737">
        <v>130.98015597022899</v>
      </c>
      <c r="Y737">
        <v>157.09897964068099</v>
      </c>
      <c r="Z737">
        <v>157.098979640686</v>
      </c>
      <c r="AA737">
        <v>147.077668897449</v>
      </c>
      <c r="AB737">
        <v>130.98015597022399</v>
      </c>
      <c r="AC737">
        <v>185.083971627187</v>
      </c>
      <c r="AD737">
        <v>185.03348031490299</v>
      </c>
      <c r="AE737">
        <v>130.98015597022999</v>
      </c>
      <c r="AF737">
        <v>180.959272010192</v>
      </c>
      <c r="AG737">
        <v>185.0334803149</v>
      </c>
      <c r="AH737">
        <v>180.959272010196</v>
      </c>
      <c r="AI737">
        <v>185.03348031491299</v>
      </c>
      <c r="AJ737">
        <v>180.959272010197</v>
      </c>
      <c r="AK737">
        <v>145.13820275372501</v>
      </c>
      <c r="AL737">
        <v>180.95927201019299</v>
      </c>
      <c r="AM737">
        <v>180.959272010196</v>
      </c>
      <c r="AN737">
        <v>185.03348031491399</v>
      </c>
      <c r="AO737">
        <v>132.159714738064</v>
      </c>
      <c r="AP737">
        <v>185.98904000108701</v>
      </c>
      <c r="AQ737">
        <v>180.959272010196</v>
      </c>
      <c r="AR737">
        <v>180.959272010191</v>
      </c>
      <c r="AS737">
        <v>132.15971473805999</v>
      </c>
      <c r="AT737">
        <v>132.15971473806701</v>
      </c>
      <c r="AU737">
        <v>130.98015597023499</v>
      </c>
      <c r="AV737">
        <v>180.959272010186</v>
      </c>
      <c r="AW737">
        <v>131.94331301806699</v>
      </c>
      <c r="AX737">
        <v>180.95927201020299</v>
      </c>
      <c r="AY737">
        <v>185.03348031489799</v>
      </c>
      <c r="AZ737">
        <v>185.03348031490901</v>
      </c>
      <c r="BA737">
        <v>145.13820275372299</v>
      </c>
      <c r="BB737">
        <v>130.98015597023701</v>
      </c>
      <c r="BC737">
        <v>180.95927201019401</v>
      </c>
      <c r="BD737">
        <v>130.98015597024801</v>
      </c>
      <c r="BE737">
        <v>130.980155970232</v>
      </c>
      <c r="BF737">
        <v>130.980155970227</v>
      </c>
      <c r="BG737">
        <v>180.95927201019001</v>
      </c>
      <c r="BH737">
        <v>180.95927201019501</v>
      </c>
      <c r="BI737">
        <v>145.13820275372001</v>
      </c>
      <c r="BJ737">
        <v>180.95927201019299</v>
      </c>
      <c r="BK737">
        <v>172.27592254263999</v>
      </c>
      <c r="BL737">
        <v>172.27592254263001</v>
      </c>
      <c r="BM737">
        <v>130.98015597023399</v>
      </c>
      <c r="BN737">
        <v>180.95927201019001</v>
      </c>
      <c r="BO737">
        <v>180.95927201018799</v>
      </c>
      <c r="BP737">
        <v>175.96452435948601</v>
      </c>
      <c r="BQ737">
        <v>145.13820275372501</v>
      </c>
      <c r="BR737">
        <v>180.95927201019299</v>
      </c>
      <c r="BS737">
        <v>132.15971473805999</v>
      </c>
      <c r="BT737">
        <v>180.95927201018301</v>
      </c>
      <c r="BU737">
        <v>157.09897964090001</v>
      </c>
      <c r="BV737">
        <v>130.98015597022501</v>
      </c>
      <c r="BW737">
        <v>180.959272010192</v>
      </c>
      <c r="BX737">
        <v>157.09897964067801</v>
      </c>
      <c r="BY737">
        <v>172.27592254262601</v>
      </c>
      <c r="BZ737">
        <v>180.959272010192</v>
      </c>
      <c r="CA737">
        <v>180.95927201018901</v>
      </c>
      <c r="CB737">
        <v>180.959272010196</v>
      </c>
      <c r="CC737">
        <v>185.08397162718501</v>
      </c>
      <c r="CD737">
        <v>130.98015597022399</v>
      </c>
      <c r="CE737">
        <v>180.959272010201</v>
      </c>
      <c r="CF737">
        <v>132.159714738064</v>
      </c>
      <c r="CG737">
        <v>180.959272010185</v>
      </c>
      <c r="CH737">
        <v>185.033480314901</v>
      </c>
      <c r="CI737">
        <v>185.0334803149</v>
      </c>
      <c r="CJ737">
        <v>175.964524359492</v>
      </c>
      <c r="CK737">
        <v>180.95927201018799</v>
      </c>
      <c r="CL737">
        <v>181.00756399936</v>
      </c>
      <c r="CM737">
        <v>130.980155970227</v>
      </c>
      <c r="CN737">
        <v>180.959272010191</v>
      </c>
      <c r="CO737">
        <v>185.03348031491501</v>
      </c>
      <c r="CP737">
        <v>130.98015597022999</v>
      </c>
      <c r="CQ737">
        <v>180.95927201019799</v>
      </c>
      <c r="CR737">
        <v>185.083971627176</v>
      </c>
      <c r="CS737">
        <v>180.95927201018901</v>
      </c>
      <c r="CX737">
        <f t="shared" si="22"/>
        <v>96</v>
      </c>
      <c r="CY737" s="1">
        <f t="shared" si="23"/>
        <v>161.39482644959017</v>
      </c>
    </row>
    <row r="738" spans="1:103" x14ac:dyDescent="0.2">
      <c r="A738" t="s">
        <v>737</v>
      </c>
      <c r="B738">
        <v>130.98015597023101</v>
      </c>
      <c r="C738">
        <v>130.98015597023399</v>
      </c>
      <c r="D738">
        <v>130.98015597022999</v>
      </c>
      <c r="E738">
        <v>157.098979640679</v>
      </c>
      <c r="F738">
        <v>172.275922542632</v>
      </c>
      <c r="G738">
        <v>130.98015597022999</v>
      </c>
      <c r="H738">
        <v>185.033480314901</v>
      </c>
      <c r="I738">
        <v>145.13820275372899</v>
      </c>
      <c r="J738">
        <v>185.033480314911</v>
      </c>
      <c r="K738">
        <v>185.03348031490199</v>
      </c>
      <c r="L738">
        <v>132.159714738064</v>
      </c>
      <c r="M738">
        <v>172.27592254263899</v>
      </c>
      <c r="N738">
        <v>172.275922542627</v>
      </c>
      <c r="O738">
        <v>185.03348031490299</v>
      </c>
      <c r="P738">
        <v>180.95927201019001</v>
      </c>
      <c r="Q738">
        <v>180.95927201019299</v>
      </c>
      <c r="R738">
        <v>132.15971473805899</v>
      </c>
      <c r="S738">
        <v>130.98015597023399</v>
      </c>
      <c r="T738">
        <v>180.95927201019299</v>
      </c>
      <c r="U738">
        <v>175.964524359493</v>
      </c>
      <c r="V738">
        <v>132.15971473806599</v>
      </c>
      <c r="W738">
        <v>130.980155970228</v>
      </c>
      <c r="X738">
        <v>157.09897964067801</v>
      </c>
      <c r="Y738">
        <v>157.09897964067599</v>
      </c>
      <c r="Z738">
        <v>147.07766889744599</v>
      </c>
      <c r="AA738">
        <v>130.98015597022601</v>
      </c>
      <c r="AB738">
        <v>185.083971627186</v>
      </c>
      <c r="AC738">
        <v>185.03348031489799</v>
      </c>
      <c r="AD738">
        <v>130.98015597023101</v>
      </c>
      <c r="AE738">
        <v>180.95927201019501</v>
      </c>
      <c r="AF738">
        <v>180.959272010192</v>
      </c>
      <c r="AG738">
        <v>185.03348031490501</v>
      </c>
      <c r="AH738">
        <v>180.959272010196</v>
      </c>
      <c r="AI738">
        <v>145.138202753721</v>
      </c>
      <c r="AJ738">
        <v>180.959272010191</v>
      </c>
      <c r="AK738">
        <v>180.95927201019401</v>
      </c>
      <c r="AL738">
        <v>185.03348031491001</v>
      </c>
      <c r="AM738">
        <v>132.15971473805499</v>
      </c>
      <c r="AN738">
        <v>185.98904000108101</v>
      </c>
      <c r="AO738">
        <v>180.95927201019899</v>
      </c>
      <c r="AP738">
        <v>180.95927201019001</v>
      </c>
      <c r="AQ738">
        <v>132.15971473806101</v>
      </c>
      <c r="AR738">
        <v>185.033480314896</v>
      </c>
      <c r="AS738">
        <v>130.980155970233</v>
      </c>
      <c r="AT738">
        <v>180.959272010192</v>
      </c>
      <c r="AU738">
        <v>131.94331301806201</v>
      </c>
      <c r="AV738">
        <v>180.95927201019501</v>
      </c>
      <c r="AW738">
        <v>185.0334803149</v>
      </c>
      <c r="AX738">
        <v>185.033480314907</v>
      </c>
      <c r="AY738">
        <v>145.138202753727</v>
      </c>
      <c r="AZ738">
        <v>130.98015597022899</v>
      </c>
      <c r="BA738">
        <v>180.95927201018901</v>
      </c>
      <c r="BB738">
        <v>130.98015597023101</v>
      </c>
      <c r="BC738">
        <v>130.98015597022999</v>
      </c>
      <c r="BD738">
        <v>180.95927201019401</v>
      </c>
      <c r="BE738">
        <v>180.95927201019299</v>
      </c>
      <c r="BF738">
        <v>145.13820275371901</v>
      </c>
      <c r="BG738">
        <v>180.959272010197</v>
      </c>
      <c r="BH738">
        <v>172.275922542628</v>
      </c>
      <c r="BI738">
        <v>130.98015597022999</v>
      </c>
      <c r="BJ738">
        <v>180.95927201019299</v>
      </c>
      <c r="BK738">
        <v>175.96452435949001</v>
      </c>
      <c r="BL738">
        <v>145.13820275372501</v>
      </c>
      <c r="BM738">
        <v>180.95927201019799</v>
      </c>
      <c r="BN738">
        <v>180.95927201018699</v>
      </c>
      <c r="BO738">
        <v>157.09897964068099</v>
      </c>
      <c r="BP738">
        <v>130.980155970232</v>
      </c>
      <c r="BQ738">
        <v>157.09897964068699</v>
      </c>
      <c r="BR738">
        <v>172.275922542622</v>
      </c>
      <c r="BS738">
        <v>180.95927201019401</v>
      </c>
      <c r="BT738">
        <v>180.95927201018901</v>
      </c>
      <c r="BU738">
        <v>180.95927201019401</v>
      </c>
      <c r="BV738">
        <v>180.959272010196</v>
      </c>
      <c r="BW738">
        <v>185.08397162717699</v>
      </c>
      <c r="BX738">
        <v>130.98015597023101</v>
      </c>
      <c r="BY738">
        <v>132.159714738064</v>
      </c>
      <c r="BZ738">
        <v>175.96452435948399</v>
      </c>
      <c r="CA738">
        <v>180.95927201019401</v>
      </c>
      <c r="CB738">
        <v>185.033480314906</v>
      </c>
      <c r="CC738">
        <v>185.03348031490299</v>
      </c>
      <c r="CD738">
        <v>175.96452435949101</v>
      </c>
      <c r="CE738">
        <v>180.95927201017801</v>
      </c>
      <c r="CF738">
        <v>181.007563999361</v>
      </c>
      <c r="CG738">
        <v>180.95927201019001</v>
      </c>
      <c r="CH738">
        <v>185.033480314906</v>
      </c>
      <c r="CI738">
        <v>130.980155970227</v>
      </c>
      <c r="CJ738">
        <v>180.95927201019001</v>
      </c>
      <c r="CK738">
        <v>185.08397162717199</v>
      </c>
      <c r="CL738">
        <v>180.95927201018799</v>
      </c>
      <c r="CX738">
        <f t="shared" si="22"/>
        <v>89</v>
      </c>
      <c r="CY738" s="1">
        <f t="shared" si="23"/>
        <v>162.65143074724216</v>
      </c>
    </row>
    <row r="739" spans="1:103" x14ac:dyDescent="0.2">
      <c r="A739" t="s">
        <v>738</v>
      </c>
      <c r="B739">
        <v>130.980155970239</v>
      </c>
      <c r="C739">
        <v>130.980155970232</v>
      </c>
      <c r="D739">
        <v>130.98015597022899</v>
      </c>
      <c r="E739">
        <v>157.09897964069199</v>
      </c>
      <c r="F739">
        <v>172.275922542633</v>
      </c>
      <c r="G739">
        <v>130.980155970244</v>
      </c>
      <c r="H739">
        <v>185.033480314907</v>
      </c>
      <c r="I739">
        <v>145.13820275372501</v>
      </c>
      <c r="J739">
        <v>185.033480314906</v>
      </c>
      <c r="K739">
        <v>185.03348031489</v>
      </c>
      <c r="L739">
        <v>132.15971473807701</v>
      </c>
      <c r="M739">
        <v>172.27592254263601</v>
      </c>
      <c r="N739">
        <v>172.275922542632</v>
      </c>
      <c r="O739">
        <v>185.033480314907</v>
      </c>
      <c r="P739">
        <v>180.95927201018901</v>
      </c>
      <c r="Q739">
        <v>180.95927201018901</v>
      </c>
      <c r="R739">
        <v>132.159714738068</v>
      </c>
      <c r="S739">
        <v>132.15971473806499</v>
      </c>
      <c r="T739">
        <v>130.98015597022999</v>
      </c>
      <c r="U739">
        <v>180.95927201019799</v>
      </c>
      <c r="V739">
        <v>175.96452435991199</v>
      </c>
      <c r="W739">
        <v>132.159714738064</v>
      </c>
      <c r="X739">
        <v>130.98015597022999</v>
      </c>
      <c r="Y739">
        <v>157.098979640679</v>
      </c>
      <c r="Z739">
        <v>157.09897964068401</v>
      </c>
      <c r="AA739">
        <v>147.07766889745699</v>
      </c>
      <c r="AB739">
        <v>130.98015597023399</v>
      </c>
      <c r="AC739">
        <v>185.08397162717799</v>
      </c>
      <c r="AD739">
        <v>185.033480314907</v>
      </c>
      <c r="AE739">
        <v>130.980155970228</v>
      </c>
      <c r="AF739">
        <v>180.959272010197</v>
      </c>
      <c r="AG739">
        <v>185.03348031489799</v>
      </c>
      <c r="AH739">
        <v>180.959272010196</v>
      </c>
      <c r="AI739">
        <v>185.03348031489799</v>
      </c>
      <c r="AJ739">
        <v>180.959272010191</v>
      </c>
      <c r="AK739">
        <v>145.13820275370199</v>
      </c>
      <c r="AL739">
        <v>180.95927201019401</v>
      </c>
      <c r="AM739">
        <v>180.959272010185</v>
      </c>
      <c r="AN739">
        <v>185.03348031490799</v>
      </c>
      <c r="AO739">
        <v>132.15971473806101</v>
      </c>
      <c r="AP739">
        <v>185.98904000107601</v>
      </c>
      <c r="AQ739">
        <v>180.959272010202</v>
      </c>
      <c r="AR739">
        <v>180.95927201016099</v>
      </c>
      <c r="AS739">
        <v>132.15971473805999</v>
      </c>
      <c r="AT739">
        <v>132.15971473805999</v>
      </c>
      <c r="AU739">
        <v>185.03348031490501</v>
      </c>
      <c r="AV739">
        <v>130.98015597022001</v>
      </c>
      <c r="AW739">
        <v>180.959272010192</v>
      </c>
      <c r="AX739">
        <v>131.943313018064</v>
      </c>
      <c r="AY739">
        <v>180.959272010192</v>
      </c>
      <c r="AZ739">
        <v>185.03348031490401</v>
      </c>
      <c r="BA739">
        <v>185.033480314906</v>
      </c>
      <c r="BB739">
        <v>145.138202753733</v>
      </c>
      <c r="BC739">
        <v>130.980155970211</v>
      </c>
      <c r="BD739">
        <v>180.959272010191</v>
      </c>
      <c r="BE739">
        <v>130.98015597022899</v>
      </c>
      <c r="BF739">
        <v>130.980155970232</v>
      </c>
      <c r="BG739">
        <v>130.98015597021299</v>
      </c>
      <c r="BH739">
        <v>180.959272010191</v>
      </c>
      <c r="BI739">
        <v>180.95927201018699</v>
      </c>
      <c r="BJ739">
        <v>145.138202753722</v>
      </c>
      <c r="BK739">
        <v>180.95927201019001</v>
      </c>
      <c r="BL739">
        <v>172.27592254251101</v>
      </c>
      <c r="BM739">
        <v>172.27592254262299</v>
      </c>
      <c r="BN739">
        <v>130.98015597022899</v>
      </c>
      <c r="BO739">
        <v>180.95927201016801</v>
      </c>
      <c r="BP739">
        <v>180.95927201018699</v>
      </c>
      <c r="BQ739">
        <v>175.96452435948899</v>
      </c>
      <c r="BR739">
        <v>145.13820275371901</v>
      </c>
      <c r="BS739">
        <v>180.95927201020299</v>
      </c>
      <c r="BT739">
        <v>132.15971473806201</v>
      </c>
      <c r="BU739">
        <v>157.098979640685</v>
      </c>
      <c r="BV739">
        <v>130.980155970228</v>
      </c>
      <c r="BW739">
        <v>180.95927201018799</v>
      </c>
      <c r="BX739">
        <v>157.09897964192299</v>
      </c>
      <c r="BY739">
        <v>172.275922542627</v>
      </c>
      <c r="BZ739">
        <v>180.95927201019001</v>
      </c>
      <c r="CA739">
        <v>180.959272010191</v>
      </c>
      <c r="CB739">
        <v>180.95927201019401</v>
      </c>
      <c r="CC739">
        <v>185.08397162718401</v>
      </c>
      <c r="CD739">
        <v>180.95927201018901</v>
      </c>
      <c r="CE739">
        <v>132.159714738096</v>
      </c>
      <c r="CF739">
        <v>175.96452435948299</v>
      </c>
      <c r="CG739">
        <v>180.95927201018</v>
      </c>
      <c r="CH739">
        <v>185.03348031490199</v>
      </c>
      <c r="CI739">
        <v>185.033480314906</v>
      </c>
      <c r="CJ739">
        <v>175.96452435948899</v>
      </c>
      <c r="CK739">
        <v>180.959272010181</v>
      </c>
      <c r="CL739">
        <v>181.00756399935</v>
      </c>
      <c r="CM739">
        <v>180.959272010196</v>
      </c>
      <c r="CN739">
        <v>130.980155970244</v>
      </c>
      <c r="CO739">
        <v>180.959272010186</v>
      </c>
      <c r="CP739">
        <v>185.03348031491001</v>
      </c>
      <c r="CQ739">
        <v>130.98015597023101</v>
      </c>
      <c r="CR739">
        <v>180.95927201020001</v>
      </c>
      <c r="CS739">
        <v>185.08397162718401</v>
      </c>
      <c r="CT739">
        <v>180.959272010154</v>
      </c>
      <c r="CX739">
        <f t="shared" si="22"/>
        <v>97</v>
      </c>
      <c r="CY739" s="1">
        <f t="shared" si="23"/>
        <v>162.09506137056746</v>
      </c>
    </row>
    <row r="740" spans="1:103" x14ac:dyDescent="0.2">
      <c r="A740" t="s">
        <v>739</v>
      </c>
      <c r="B740">
        <v>130.980155970232</v>
      </c>
      <c r="C740">
        <v>130.98015597022601</v>
      </c>
      <c r="D740">
        <v>130.98015597022999</v>
      </c>
      <c r="E740">
        <v>157.09897964067699</v>
      </c>
      <c r="F740">
        <v>172.27592254261199</v>
      </c>
      <c r="G740">
        <v>130.98015597023399</v>
      </c>
      <c r="H740">
        <v>185.03348031490799</v>
      </c>
      <c r="I740">
        <v>145.13820275372601</v>
      </c>
      <c r="J740">
        <v>185.033480314911</v>
      </c>
      <c r="K740">
        <v>185.03348031490299</v>
      </c>
      <c r="L740">
        <v>132.159714738063</v>
      </c>
      <c r="M740">
        <v>172.27592254263001</v>
      </c>
      <c r="N740">
        <v>172.27592254262601</v>
      </c>
      <c r="O740">
        <v>185.03348031489901</v>
      </c>
      <c r="P740">
        <v>180.95927201019799</v>
      </c>
      <c r="Q740">
        <v>180.95927201019299</v>
      </c>
      <c r="R740">
        <v>132.15971473806499</v>
      </c>
      <c r="S740">
        <v>132.159714738058</v>
      </c>
      <c r="T740">
        <v>130.980155970233</v>
      </c>
      <c r="U740">
        <v>180.95927201020001</v>
      </c>
      <c r="V740">
        <v>175.96452435949101</v>
      </c>
      <c r="W740">
        <v>132.159714738063</v>
      </c>
      <c r="X740">
        <v>130.98015597022999</v>
      </c>
      <c r="Y740">
        <v>157.09897964067201</v>
      </c>
      <c r="Z740">
        <v>157.098979640685</v>
      </c>
      <c r="AA740">
        <v>147.07766889745699</v>
      </c>
      <c r="AB740">
        <v>130.980155970227</v>
      </c>
      <c r="AC740">
        <v>185.083971627182</v>
      </c>
      <c r="AD740">
        <v>185.03348031490199</v>
      </c>
      <c r="AE740">
        <v>130.980155970227</v>
      </c>
      <c r="AF740">
        <v>180.959272010192</v>
      </c>
      <c r="AG740">
        <v>185.03348031491899</v>
      </c>
      <c r="AH740">
        <v>180.959272010186</v>
      </c>
      <c r="AI740">
        <v>185.03348031490299</v>
      </c>
      <c r="AJ740">
        <v>180.95927201018699</v>
      </c>
      <c r="AK740">
        <v>145.13820275372899</v>
      </c>
      <c r="AL740">
        <v>180.95927201018901</v>
      </c>
      <c r="AM740">
        <v>180.95927201018901</v>
      </c>
      <c r="AN740">
        <v>185.03348031489799</v>
      </c>
      <c r="AO740">
        <v>132.15971473806599</v>
      </c>
      <c r="AP740">
        <v>185.989040001078</v>
      </c>
      <c r="AQ740">
        <v>180.95927201019299</v>
      </c>
      <c r="AR740">
        <v>180.959272010197</v>
      </c>
      <c r="AS740">
        <v>132.159714738069</v>
      </c>
      <c r="AT740">
        <v>132.15971473805899</v>
      </c>
      <c r="AU740">
        <v>185.033480314906</v>
      </c>
      <c r="AV740">
        <v>130.98015597022899</v>
      </c>
      <c r="AW740">
        <v>180.95927201019899</v>
      </c>
      <c r="AX740">
        <v>131.94331301806</v>
      </c>
      <c r="AY740">
        <v>185.03348031488801</v>
      </c>
      <c r="AZ740">
        <v>145.13820275372399</v>
      </c>
      <c r="BA740">
        <v>130.98015597022899</v>
      </c>
      <c r="BB740">
        <v>180.95927201019001</v>
      </c>
      <c r="BC740">
        <v>130.98015597022899</v>
      </c>
      <c r="BD740">
        <v>130.980155970227</v>
      </c>
      <c r="BE740">
        <v>130.98015597022899</v>
      </c>
      <c r="BF740">
        <v>180.959272010197</v>
      </c>
      <c r="BG740">
        <v>180.959272010192</v>
      </c>
      <c r="BH740">
        <v>145.13820275372399</v>
      </c>
      <c r="BI740">
        <v>180.959272010212</v>
      </c>
      <c r="BJ740">
        <v>172.27592254263101</v>
      </c>
      <c r="BK740">
        <v>130.980155970233</v>
      </c>
      <c r="BL740">
        <v>180.959272010196</v>
      </c>
      <c r="BM740">
        <v>180.95927201018401</v>
      </c>
      <c r="BN740">
        <v>175.964524359487</v>
      </c>
      <c r="BO740">
        <v>145.13820275371901</v>
      </c>
      <c r="BP740">
        <v>180.95927201019401</v>
      </c>
      <c r="BQ740">
        <v>132.15971473805999</v>
      </c>
      <c r="BR740">
        <v>180.95927201018699</v>
      </c>
      <c r="BS740">
        <v>157.09897964067599</v>
      </c>
      <c r="BT740">
        <v>130.98015597022999</v>
      </c>
      <c r="BU740">
        <v>180.95927201020001</v>
      </c>
      <c r="BV740">
        <v>157.09897964068099</v>
      </c>
      <c r="BW740">
        <v>172.27592254260901</v>
      </c>
      <c r="BX740">
        <v>180.959272010191</v>
      </c>
      <c r="BY740">
        <v>180.95927201019299</v>
      </c>
      <c r="BZ740">
        <v>180.959272010191</v>
      </c>
      <c r="CA740">
        <v>180.959272010197</v>
      </c>
      <c r="CB740">
        <v>185.083971627175</v>
      </c>
      <c r="CC740">
        <v>130.98015597022899</v>
      </c>
      <c r="CD740">
        <v>180.95927201019401</v>
      </c>
      <c r="CE740">
        <v>132.159714738064</v>
      </c>
      <c r="CF740">
        <v>175.964524359482</v>
      </c>
      <c r="CG740">
        <v>180.959272010191</v>
      </c>
      <c r="CH740">
        <v>185.033480314901</v>
      </c>
      <c r="CI740">
        <v>185.03348031491501</v>
      </c>
      <c r="CJ740">
        <v>175.96452435948299</v>
      </c>
      <c r="CK740">
        <v>180.959272010197</v>
      </c>
      <c r="CL740">
        <v>181.00756399936</v>
      </c>
      <c r="CM740">
        <v>180.95927201019401</v>
      </c>
      <c r="CN740">
        <v>130.98015597022501</v>
      </c>
      <c r="CO740">
        <v>180.959272010192</v>
      </c>
      <c r="CP740">
        <v>185.08397162723401</v>
      </c>
      <c r="CQ740">
        <v>180.959272010191</v>
      </c>
      <c r="CX740">
        <f t="shared" si="22"/>
        <v>94</v>
      </c>
      <c r="CY740" s="1">
        <f t="shared" si="23"/>
        <v>161.50498032780771</v>
      </c>
    </row>
    <row r="741" spans="1:103" x14ac:dyDescent="0.2">
      <c r="A741" t="s">
        <v>740</v>
      </c>
      <c r="B741">
        <v>130.98015597023601</v>
      </c>
      <c r="C741">
        <v>130.98015597023499</v>
      </c>
      <c r="D741">
        <v>130.98015597022101</v>
      </c>
      <c r="E741">
        <v>157.09897964067699</v>
      </c>
      <c r="F741">
        <v>172.275922542627</v>
      </c>
      <c r="G741">
        <v>130.98015597022601</v>
      </c>
      <c r="H741">
        <v>185.03348031490299</v>
      </c>
      <c r="I741">
        <v>145.138202753722</v>
      </c>
      <c r="J741">
        <v>185.03348031489901</v>
      </c>
      <c r="K741">
        <v>185.03348031492601</v>
      </c>
      <c r="L741">
        <v>132.15971473806599</v>
      </c>
      <c r="M741">
        <v>172.275922542628</v>
      </c>
      <c r="N741">
        <v>172.275922542633</v>
      </c>
      <c r="O741">
        <v>185.033480314901</v>
      </c>
      <c r="P741">
        <v>180.95927201019501</v>
      </c>
      <c r="Q741">
        <v>180.95927201018799</v>
      </c>
      <c r="R741">
        <v>132.15971473806101</v>
      </c>
      <c r="S741">
        <v>132.15971473806499</v>
      </c>
      <c r="T741">
        <v>130.980155970233</v>
      </c>
      <c r="U741">
        <v>180.959272010201</v>
      </c>
      <c r="V741">
        <v>175.96452435949101</v>
      </c>
      <c r="W741">
        <v>132.15971473805601</v>
      </c>
      <c r="X741">
        <v>130.98015597023101</v>
      </c>
      <c r="Y741">
        <v>157.09897964067599</v>
      </c>
      <c r="Z741">
        <v>157.09897964070001</v>
      </c>
      <c r="AA741">
        <v>147.07766889745201</v>
      </c>
      <c r="AB741">
        <v>130.98015597022601</v>
      </c>
      <c r="AC741">
        <v>185.08397162718401</v>
      </c>
      <c r="AD741">
        <v>185.03348031490901</v>
      </c>
      <c r="AE741">
        <v>130.98015597022399</v>
      </c>
      <c r="AF741">
        <v>180.959272010192</v>
      </c>
      <c r="AG741">
        <v>185.03348031490501</v>
      </c>
      <c r="AH741">
        <v>180.95927201018199</v>
      </c>
      <c r="AI741">
        <v>185.033480314907</v>
      </c>
      <c r="AJ741">
        <v>180.95927201020299</v>
      </c>
      <c r="AK741">
        <v>145.13820275373399</v>
      </c>
      <c r="AL741">
        <v>180.95927201018901</v>
      </c>
      <c r="AM741">
        <v>180.95927201019799</v>
      </c>
      <c r="AN741">
        <v>185.033480314895</v>
      </c>
      <c r="AO741">
        <v>132.15971473802699</v>
      </c>
      <c r="AP741">
        <v>185.98904000107299</v>
      </c>
      <c r="AQ741">
        <v>180.959272010197</v>
      </c>
      <c r="AR741">
        <v>180.95927201019501</v>
      </c>
      <c r="AS741">
        <v>132.15971473805999</v>
      </c>
      <c r="AT741">
        <v>132.15971473806599</v>
      </c>
      <c r="AU741">
        <v>185.03348031490501</v>
      </c>
      <c r="AV741">
        <v>130.980155970232</v>
      </c>
      <c r="AW741">
        <v>180.95927201019501</v>
      </c>
      <c r="AX741">
        <v>131.943313018064</v>
      </c>
      <c r="AY741">
        <v>185.033480314901</v>
      </c>
      <c r="AZ741">
        <v>185.03348031479899</v>
      </c>
      <c r="BA741">
        <v>145.13820275372001</v>
      </c>
      <c r="BB741">
        <v>130.980155970227</v>
      </c>
      <c r="BC741">
        <v>180.959272010213</v>
      </c>
      <c r="BD741">
        <v>130.98015597023601</v>
      </c>
      <c r="BE741">
        <v>130.980155970233</v>
      </c>
      <c r="BF741">
        <v>180.95927201018699</v>
      </c>
      <c r="BG741">
        <v>180.95927201018901</v>
      </c>
      <c r="BH741">
        <v>145.13820275372299</v>
      </c>
      <c r="BI741">
        <v>180.95927201018199</v>
      </c>
      <c r="BJ741">
        <v>172.27592254262399</v>
      </c>
      <c r="BK741">
        <v>172.27592254263601</v>
      </c>
      <c r="BL741">
        <v>130.980155970216</v>
      </c>
      <c r="BM741">
        <v>180.95927201019299</v>
      </c>
      <c r="BN741">
        <v>180.95927201019501</v>
      </c>
      <c r="BO741">
        <v>175.964524359487</v>
      </c>
      <c r="BP741">
        <v>145.13820275372501</v>
      </c>
      <c r="BQ741">
        <v>180.959272010218</v>
      </c>
      <c r="BR741">
        <v>132.15971473806499</v>
      </c>
      <c r="BS741">
        <v>180.959272010186</v>
      </c>
      <c r="BT741">
        <v>130.98015597022601</v>
      </c>
      <c r="BU741">
        <v>180.95927201019001</v>
      </c>
      <c r="BV741">
        <v>172.27592254262299</v>
      </c>
      <c r="BW741">
        <v>180.95927201018799</v>
      </c>
      <c r="BX741">
        <v>180.959272010186</v>
      </c>
      <c r="BY741">
        <v>180.959272010234</v>
      </c>
      <c r="BZ741">
        <v>180.95927201018799</v>
      </c>
      <c r="CA741">
        <v>185.083971627186</v>
      </c>
      <c r="CB741">
        <v>130.98015597022999</v>
      </c>
      <c r="CC741">
        <v>132.159714738064</v>
      </c>
      <c r="CD741">
        <v>175.96452435948399</v>
      </c>
      <c r="CE741">
        <v>180.95927201019401</v>
      </c>
      <c r="CF741">
        <v>185.03348031490199</v>
      </c>
      <c r="CG741">
        <v>185.033480314906</v>
      </c>
      <c r="CH741">
        <v>175.96452435948501</v>
      </c>
      <c r="CI741">
        <v>180.95927201011699</v>
      </c>
      <c r="CJ741">
        <v>181.00756399935901</v>
      </c>
      <c r="CK741">
        <v>180.959272010185</v>
      </c>
      <c r="CL741">
        <v>130.98015597023399</v>
      </c>
      <c r="CM741">
        <v>180.959272010192</v>
      </c>
      <c r="CN741">
        <v>185.03348031490501</v>
      </c>
      <c r="CO741">
        <v>130.98015597022999</v>
      </c>
      <c r="CP741">
        <v>180.95927201019001</v>
      </c>
      <c r="CQ741">
        <v>185.08397162718299</v>
      </c>
      <c r="CR741">
        <v>180.959272010192</v>
      </c>
      <c r="CX741">
        <f t="shared" si="22"/>
        <v>95</v>
      </c>
      <c r="CY741" s="1">
        <f t="shared" si="23"/>
        <v>162.19914640658999</v>
      </c>
    </row>
    <row r="742" spans="1:103" x14ac:dyDescent="0.2">
      <c r="A742" t="s">
        <v>741</v>
      </c>
      <c r="B742">
        <v>130.98015597023701</v>
      </c>
      <c r="C742">
        <v>130.98015597023499</v>
      </c>
      <c r="D742">
        <v>130.98015597022899</v>
      </c>
      <c r="E742">
        <v>157.098979640686</v>
      </c>
      <c r="F742">
        <v>172.27592254263601</v>
      </c>
      <c r="G742">
        <v>130.98015597019199</v>
      </c>
      <c r="H742">
        <v>185.03348031490299</v>
      </c>
      <c r="I742">
        <v>145.13820275372501</v>
      </c>
      <c r="J742">
        <v>185.03348031491299</v>
      </c>
      <c r="K742">
        <v>185.033480314907</v>
      </c>
      <c r="L742">
        <v>132.159714738069</v>
      </c>
      <c r="M742">
        <v>172.27592254262601</v>
      </c>
      <c r="N742">
        <v>172.27592254262399</v>
      </c>
      <c r="O742">
        <v>185.03348031490501</v>
      </c>
      <c r="P742">
        <v>180.959272010197</v>
      </c>
      <c r="Q742">
        <v>180.959272010192</v>
      </c>
      <c r="R742">
        <v>132.159714738058</v>
      </c>
      <c r="S742">
        <v>132.159714738064</v>
      </c>
      <c r="T742">
        <v>130.98015597023399</v>
      </c>
      <c r="U742">
        <v>180.95927201019299</v>
      </c>
      <c r="V742">
        <v>175.96452435947899</v>
      </c>
      <c r="W742">
        <v>132.15971473806101</v>
      </c>
      <c r="X742">
        <v>130.98015597022899</v>
      </c>
      <c r="Y742">
        <v>157.098979640679</v>
      </c>
      <c r="Z742">
        <v>157.098979640674</v>
      </c>
      <c r="AA742">
        <v>147.07766889745301</v>
      </c>
      <c r="AB742">
        <v>130.98015597023101</v>
      </c>
      <c r="AC742">
        <v>185.08397162719601</v>
      </c>
      <c r="AD742">
        <v>185.03348031489699</v>
      </c>
      <c r="AE742">
        <v>130.980155970232</v>
      </c>
      <c r="AF742">
        <v>180.95927201018401</v>
      </c>
      <c r="AG742">
        <v>185.03348031488801</v>
      </c>
      <c r="AH742">
        <v>180.95927201019799</v>
      </c>
      <c r="AI742">
        <v>185.033480314896</v>
      </c>
      <c r="AJ742">
        <v>180.95927201019501</v>
      </c>
      <c r="AK742">
        <v>145.13820275372399</v>
      </c>
      <c r="AL742">
        <v>180.95927201019299</v>
      </c>
      <c r="AM742">
        <v>180.959272010191</v>
      </c>
      <c r="AN742">
        <v>185.03348031489901</v>
      </c>
      <c r="AO742">
        <v>132.15971473806999</v>
      </c>
      <c r="AP742">
        <v>185.98904000108001</v>
      </c>
      <c r="AQ742">
        <v>180.959272010185</v>
      </c>
      <c r="AR742">
        <v>180.959272010192</v>
      </c>
      <c r="AS742">
        <v>132.15971473806201</v>
      </c>
      <c r="AT742">
        <v>132.159714738064</v>
      </c>
      <c r="AU742">
        <v>185.03348031490199</v>
      </c>
      <c r="AV742">
        <v>130.980155970232</v>
      </c>
      <c r="AW742">
        <v>180.95927201018799</v>
      </c>
      <c r="AX742">
        <v>131.94331301805599</v>
      </c>
      <c r="AY742">
        <v>180.95927201018901</v>
      </c>
      <c r="AZ742">
        <v>185.03348031490401</v>
      </c>
      <c r="BA742">
        <v>185.03348031491601</v>
      </c>
      <c r="BB742">
        <v>145.138202753732</v>
      </c>
      <c r="BC742">
        <v>130.98015597023399</v>
      </c>
      <c r="BD742">
        <v>180.95927201019799</v>
      </c>
      <c r="BE742">
        <v>130.980155970239</v>
      </c>
      <c r="BF742">
        <v>130.980155970228</v>
      </c>
      <c r="BG742">
        <v>180.959272010202</v>
      </c>
      <c r="BH742">
        <v>180.95927201019299</v>
      </c>
      <c r="BI742">
        <v>145.13820275372399</v>
      </c>
      <c r="BJ742">
        <v>180.959272010197</v>
      </c>
      <c r="BK742">
        <v>172.275922542638</v>
      </c>
      <c r="BL742">
        <v>172.27592254263101</v>
      </c>
      <c r="BM742">
        <v>130.98015597023399</v>
      </c>
      <c r="BN742">
        <v>180.959272010196</v>
      </c>
      <c r="BO742">
        <v>180.95927201019401</v>
      </c>
      <c r="BP742">
        <v>175.964524359488</v>
      </c>
      <c r="BQ742">
        <v>145.138202753722</v>
      </c>
      <c r="BR742">
        <v>180.95927201018799</v>
      </c>
      <c r="BS742">
        <v>132.15971473806701</v>
      </c>
      <c r="BT742">
        <v>180.95927201019501</v>
      </c>
      <c r="BU742">
        <v>157.09897964068699</v>
      </c>
      <c r="BV742">
        <v>180.959272010185</v>
      </c>
      <c r="BW742">
        <v>157.09897964067599</v>
      </c>
      <c r="BX742">
        <v>172.27592254263899</v>
      </c>
      <c r="BY742">
        <v>180.95927201018901</v>
      </c>
      <c r="BZ742">
        <v>180.959272010192</v>
      </c>
      <c r="CA742">
        <v>180.959272010191</v>
      </c>
      <c r="CB742">
        <v>180.95927201019401</v>
      </c>
      <c r="CC742">
        <v>185.083971627186</v>
      </c>
      <c r="CD742">
        <v>130.98015597022999</v>
      </c>
      <c r="CE742">
        <v>180.95927201019299</v>
      </c>
      <c r="CF742">
        <v>132.159714738064</v>
      </c>
      <c r="CG742">
        <v>175.96452435947899</v>
      </c>
      <c r="CH742">
        <v>180.959272010196</v>
      </c>
      <c r="CI742">
        <v>185.03348031490401</v>
      </c>
      <c r="CJ742">
        <v>185.03348031490799</v>
      </c>
      <c r="CK742">
        <v>175.964524359482</v>
      </c>
      <c r="CL742">
        <v>180.95927201020001</v>
      </c>
      <c r="CM742">
        <v>181.00756399936401</v>
      </c>
      <c r="CN742">
        <v>130.98015597023101</v>
      </c>
      <c r="CO742">
        <v>180.95927201020001</v>
      </c>
      <c r="CP742">
        <v>185.03348031489901</v>
      </c>
      <c r="CQ742">
        <v>130.98015597023399</v>
      </c>
      <c r="CR742">
        <v>180.959272010186</v>
      </c>
      <c r="CS742">
        <v>185.083971627186</v>
      </c>
      <c r="CX742">
        <f t="shared" si="22"/>
        <v>96</v>
      </c>
      <c r="CY742" s="1">
        <f t="shared" si="23"/>
        <v>162.41583359117479</v>
      </c>
    </row>
    <row r="743" spans="1:103" x14ac:dyDescent="0.2">
      <c r="A743" t="s">
        <v>742</v>
      </c>
      <c r="B743">
        <v>130.980155970255</v>
      </c>
      <c r="C743">
        <v>130.980155970232</v>
      </c>
      <c r="D743">
        <v>130.98015597022399</v>
      </c>
      <c r="E743">
        <v>157.09897964068</v>
      </c>
      <c r="F743">
        <v>172.27592254263601</v>
      </c>
      <c r="G743">
        <v>130.98015597023701</v>
      </c>
      <c r="H743">
        <v>185.033480314896</v>
      </c>
      <c r="I743">
        <v>145.13820275372399</v>
      </c>
      <c r="J743">
        <v>185.03348031490199</v>
      </c>
      <c r="K743">
        <v>185.033480314901</v>
      </c>
      <c r="L743">
        <v>132.15971473806701</v>
      </c>
      <c r="M743">
        <v>172.27592254263101</v>
      </c>
      <c r="N743">
        <v>172.27592254262501</v>
      </c>
      <c r="O743">
        <v>185.03348031489901</v>
      </c>
      <c r="P743">
        <v>180.95927201019401</v>
      </c>
      <c r="Q743">
        <v>180.959272010196</v>
      </c>
      <c r="R743">
        <v>132.159714738063</v>
      </c>
      <c r="S743">
        <v>132.15971473799399</v>
      </c>
      <c r="T743">
        <v>130.980155970228</v>
      </c>
      <c r="U743">
        <v>180.95927201020001</v>
      </c>
      <c r="V743">
        <v>175.96452435949601</v>
      </c>
      <c r="W743">
        <v>132.15971473805601</v>
      </c>
      <c r="X743">
        <v>130.98015597023101</v>
      </c>
      <c r="Y743">
        <v>157.09897964068099</v>
      </c>
      <c r="Z743">
        <v>157.09897964067599</v>
      </c>
      <c r="AA743">
        <v>147.077668897454</v>
      </c>
      <c r="AB743">
        <v>130.98015597016999</v>
      </c>
      <c r="AC743">
        <v>185.083971627181</v>
      </c>
      <c r="AD743">
        <v>185.03348031489301</v>
      </c>
      <c r="AE743">
        <v>130.980155970227</v>
      </c>
      <c r="AF743">
        <v>180.959272010197</v>
      </c>
      <c r="AG743">
        <v>185.03348031490401</v>
      </c>
      <c r="AH743">
        <v>180.95927201018301</v>
      </c>
      <c r="AI743">
        <v>145.13820275372601</v>
      </c>
      <c r="AJ743">
        <v>180.95927201019501</v>
      </c>
      <c r="AK743">
        <v>180.959272010191</v>
      </c>
      <c r="AL743">
        <v>185.033480314721</v>
      </c>
      <c r="AM743">
        <v>132.159714738063</v>
      </c>
      <c r="AN743">
        <v>185.989040001077</v>
      </c>
      <c r="AO743">
        <v>180.959272010192</v>
      </c>
      <c r="AP743">
        <v>180.95927201019401</v>
      </c>
      <c r="AQ743">
        <v>132.15971473806101</v>
      </c>
      <c r="AR743">
        <v>132.159714738068</v>
      </c>
      <c r="AS743">
        <v>185.03348031489699</v>
      </c>
      <c r="AT743">
        <v>130.98015597023399</v>
      </c>
      <c r="AU743">
        <v>180.959272010186</v>
      </c>
      <c r="AV743">
        <v>131.94331301805701</v>
      </c>
      <c r="AW743">
        <v>180.95927201019501</v>
      </c>
      <c r="AX743">
        <v>185.033480314911</v>
      </c>
      <c r="AY743">
        <v>185.03348031489799</v>
      </c>
      <c r="AZ743">
        <v>145.13820275372899</v>
      </c>
      <c r="BA743">
        <v>130.980155970228</v>
      </c>
      <c r="BB743">
        <v>180.959272010197</v>
      </c>
      <c r="BC743">
        <v>130.98015597022501</v>
      </c>
      <c r="BD743">
        <v>130.98015597023399</v>
      </c>
      <c r="BE743">
        <v>180.95927201019899</v>
      </c>
      <c r="BF743">
        <v>180.959272010192</v>
      </c>
      <c r="BG743">
        <v>145.13820275372601</v>
      </c>
      <c r="BH743">
        <v>180.959272010186</v>
      </c>
      <c r="BI743">
        <v>172.27592254263001</v>
      </c>
      <c r="BJ743">
        <v>172.275922542627</v>
      </c>
      <c r="BK743">
        <v>130.98015597023499</v>
      </c>
      <c r="BL743">
        <v>180.95927201019299</v>
      </c>
      <c r="BM743">
        <v>175.96452435948501</v>
      </c>
      <c r="BN743">
        <v>145.13820275372399</v>
      </c>
      <c r="BO743">
        <v>132.159714738064</v>
      </c>
      <c r="BP743">
        <v>180.95927201019401</v>
      </c>
      <c r="BQ743">
        <v>157.09897964069401</v>
      </c>
      <c r="BR743">
        <v>130.980155970227</v>
      </c>
      <c r="BS743">
        <v>180.959272010192</v>
      </c>
      <c r="BT743">
        <v>157.098979640686</v>
      </c>
      <c r="BU743">
        <v>172.27592254263101</v>
      </c>
      <c r="BV743">
        <v>180.959272010191</v>
      </c>
      <c r="BW743">
        <v>180.95927201019799</v>
      </c>
      <c r="BX743">
        <v>180.95927201018799</v>
      </c>
      <c r="BY743">
        <v>180.95927201020501</v>
      </c>
      <c r="BZ743">
        <v>185.08397162718001</v>
      </c>
      <c r="CA743">
        <v>130.98015597022999</v>
      </c>
      <c r="CB743">
        <v>180.95927202553901</v>
      </c>
      <c r="CC743">
        <v>132.15971473805899</v>
      </c>
      <c r="CD743">
        <v>175.964524359481</v>
      </c>
      <c r="CE743">
        <v>180.95927201019501</v>
      </c>
      <c r="CF743">
        <v>185.03348031490199</v>
      </c>
      <c r="CG743">
        <v>185.03348031490501</v>
      </c>
      <c r="CH743">
        <v>175.964524359493</v>
      </c>
      <c r="CI743">
        <v>180.95927201019401</v>
      </c>
      <c r="CJ743">
        <v>181.00756399935599</v>
      </c>
      <c r="CK743">
        <v>180.959272010186</v>
      </c>
      <c r="CL743">
        <v>130.98015597023101</v>
      </c>
      <c r="CM743">
        <v>180.959272010191</v>
      </c>
      <c r="CN743">
        <v>185.03348031490299</v>
      </c>
      <c r="CO743">
        <v>130.98015597023101</v>
      </c>
      <c r="CP743">
        <v>180.959272010197</v>
      </c>
      <c r="CQ743">
        <v>185.08397162726899</v>
      </c>
      <c r="CR743">
        <v>180.95927201019001</v>
      </c>
      <c r="CX743">
        <f t="shared" si="22"/>
        <v>95</v>
      </c>
      <c r="CY743" s="1">
        <f t="shared" si="23"/>
        <v>161.65961731254387</v>
      </c>
    </row>
    <row r="744" spans="1:103" x14ac:dyDescent="0.2">
      <c r="A744" t="s">
        <v>743</v>
      </c>
      <c r="B744">
        <v>130.980155970227</v>
      </c>
      <c r="C744">
        <v>130.98015597022999</v>
      </c>
      <c r="D744">
        <v>130.98015597023101</v>
      </c>
      <c r="E744">
        <v>157.098979640679</v>
      </c>
      <c r="F744">
        <v>172.27592254263101</v>
      </c>
      <c r="G744">
        <v>130.98015597023499</v>
      </c>
      <c r="H744">
        <v>185.033480314896</v>
      </c>
      <c r="I744">
        <v>145.13820275372601</v>
      </c>
      <c r="J744">
        <v>185.033480314889</v>
      </c>
      <c r="K744">
        <v>185.03348031490799</v>
      </c>
      <c r="L744">
        <v>132.159714738068</v>
      </c>
      <c r="M744">
        <v>172.275922542633</v>
      </c>
      <c r="N744">
        <v>172.275922542632</v>
      </c>
      <c r="O744">
        <v>185.033480314901</v>
      </c>
      <c r="P744">
        <v>180.95927201019401</v>
      </c>
      <c r="Q744">
        <v>180.95927201018401</v>
      </c>
      <c r="R744">
        <v>132.15971473805899</v>
      </c>
      <c r="S744">
        <v>132.159714738057</v>
      </c>
      <c r="T744">
        <v>130.98015597022999</v>
      </c>
      <c r="U744">
        <v>180.95927201019501</v>
      </c>
      <c r="V744">
        <v>175.96452435948601</v>
      </c>
      <c r="W744">
        <v>132.159714738064</v>
      </c>
      <c r="X744">
        <v>130.980155970232</v>
      </c>
      <c r="Y744">
        <v>157.098979640686</v>
      </c>
      <c r="Z744">
        <v>157.09897964067699</v>
      </c>
      <c r="AA744">
        <v>147.07766889745301</v>
      </c>
      <c r="AB744">
        <v>130.980155970228</v>
      </c>
      <c r="AC744">
        <v>185.08397162718799</v>
      </c>
      <c r="AD744">
        <v>185.03348031490299</v>
      </c>
      <c r="AE744">
        <v>130.98015597022999</v>
      </c>
      <c r="AF744">
        <v>180.95927201019001</v>
      </c>
      <c r="AG744">
        <v>185.03348031490199</v>
      </c>
      <c r="AH744">
        <v>180.959272010191</v>
      </c>
      <c r="AI744">
        <v>185.033480314901</v>
      </c>
      <c r="AJ744">
        <v>180.959272010192</v>
      </c>
      <c r="AK744">
        <v>145.13820275371199</v>
      </c>
      <c r="AL744">
        <v>180.95927201019299</v>
      </c>
      <c r="AM744">
        <v>185.033480314907</v>
      </c>
      <c r="AN744">
        <v>185.98904000108499</v>
      </c>
      <c r="AO744">
        <v>180.959272010196</v>
      </c>
      <c r="AP744">
        <v>132.159714738063</v>
      </c>
      <c r="AQ744">
        <v>132.15971473805899</v>
      </c>
      <c r="AR744">
        <v>185.03348031490901</v>
      </c>
      <c r="AS744">
        <v>130.980155970227</v>
      </c>
      <c r="AT744">
        <v>180.959272010197</v>
      </c>
      <c r="AU744">
        <v>131.943313018053</v>
      </c>
      <c r="AV744">
        <v>185.03348031489799</v>
      </c>
      <c r="AW744">
        <v>185.033480314901</v>
      </c>
      <c r="AX744">
        <v>145.138202753722</v>
      </c>
      <c r="AY744">
        <v>130.980155970232</v>
      </c>
      <c r="AZ744">
        <v>180.95927201019799</v>
      </c>
      <c r="BA744">
        <v>130.98015597022899</v>
      </c>
      <c r="BB744">
        <v>130.98015597023601</v>
      </c>
      <c r="BC744">
        <v>130.980155970232</v>
      </c>
      <c r="BD744">
        <v>180.959272010196</v>
      </c>
      <c r="BE744">
        <v>180.959272010197</v>
      </c>
      <c r="BF744">
        <v>145.13820275372899</v>
      </c>
      <c r="BG744">
        <v>180.95927201019299</v>
      </c>
      <c r="BH744">
        <v>172.275922542621</v>
      </c>
      <c r="BI744">
        <v>172.27592254262601</v>
      </c>
      <c r="BJ744">
        <v>130.98015597022501</v>
      </c>
      <c r="BK744">
        <v>180.95927201018901</v>
      </c>
      <c r="BL744">
        <v>180.959272010192</v>
      </c>
      <c r="BM744">
        <v>175.964524359498</v>
      </c>
      <c r="BN744">
        <v>145.138202753727</v>
      </c>
      <c r="BO744">
        <v>180.959272010208</v>
      </c>
      <c r="BP744">
        <v>132.15971473805999</v>
      </c>
      <c r="BQ744">
        <v>180.95927201019001</v>
      </c>
      <c r="BR744">
        <v>157.09897964068301</v>
      </c>
      <c r="BS744">
        <v>180.959272010191</v>
      </c>
      <c r="BT744">
        <v>157.098979640679</v>
      </c>
      <c r="BU744">
        <v>172.275922542628</v>
      </c>
      <c r="BV744">
        <v>180.95927201019899</v>
      </c>
      <c r="BW744">
        <v>180.959272010192</v>
      </c>
      <c r="BX744">
        <v>180.959272010186</v>
      </c>
      <c r="BY744">
        <v>180.95927201018301</v>
      </c>
      <c r="BZ744">
        <v>185.08397162718001</v>
      </c>
      <c r="CA744">
        <v>130.980155970233</v>
      </c>
      <c r="CB744">
        <v>180.95927201019299</v>
      </c>
      <c r="CC744">
        <v>132.15971473806599</v>
      </c>
      <c r="CD744">
        <v>175.96452435950101</v>
      </c>
      <c r="CE744">
        <v>180.959272010197</v>
      </c>
      <c r="CF744">
        <v>185.03348031490199</v>
      </c>
      <c r="CG744">
        <v>185.03348031490299</v>
      </c>
      <c r="CH744">
        <v>175.96452435949001</v>
      </c>
      <c r="CI744">
        <v>181.00756399935301</v>
      </c>
      <c r="CJ744">
        <v>180.95927201019401</v>
      </c>
      <c r="CK744">
        <v>180.959272010186</v>
      </c>
      <c r="CL744">
        <v>130.98015597023499</v>
      </c>
      <c r="CM744">
        <v>180.95927201019299</v>
      </c>
      <c r="CN744">
        <v>185.083971627181</v>
      </c>
      <c r="CO744">
        <v>180.959272010202</v>
      </c>
      <c r="CX744">
        <f t="shared" si="22"/>
        <v>92</v>
      </c>
      <c r="CY744" s="1">
        <f t="shared" si="23"/>
        <v>162.0991840781783</v>
      </c>
    </row>
    <row r="745" spans="1:103" x14ac:dyDescent="0.2">
      <c r="A745" t="s">
        <v>744</v>
      </c>
      <c r="B745">
        <v>130.98015597022601</v>
      </c>
      <c r="C745">
        <v>130.98015597023101</v>
      </c>
      <c r="D745">
        <v>130.98015597023999</v>
      </c>
      <c r="E745">
        <v>157.098979640659</v>
      </c>
      <c r="F745">
        <v>172.27592254262601</v>
      </c>
      <c r="G745">
        <v>130.980155970233</v>
      </c>
      <c r="H745">
        <v>185.03348031490799</v>
      </c>
      <c r="I745">
        <v>145.138202753733</v>
      </c>
      <c r="J745">
        <v>185.03348031490401</v>
      </c>
      <c r="K745">
        <v>185.03348031489301</v>
      </c>
      <c r="L745">
        <v>132.159714738064</v>
      </c>
      <c r="M745">
        <v>172.27592254263101</v>
      </c>
      <c r="N745">
        <v>172.27592254263001</v>
      </c>
      <c r="O745">
        <v>185.033480314901</v>
      </c>
      <c r="P745">
        <v>180.95927201018901</v>
      </c>
      <c r="Q745">
        <v>180.959272010196</v>
      </c>
      <c r="R745">
        <v>132.159714738069</v>
      </c>
      <c r="S745">
        <v>132.159714738058</v>
      </c>
      <c r="T745">
        <v>180.95927201019899</v>
      </c>
      <c r="U745">
        <v>175.96452435947899</v>
      </c>
      <c r="V745">
        <v>132.15971473806101</v>
      </c>
      <c r="W745">
        <v>130.980155970227</v>
      </c>
      <c r="X745">
        <v>157.098979640679</v>
      </c>
      <c r="Y745">
        <v>157.09897964068099</v>
      </c>
      <c r="Z745">
        <v>147.07766889744599</v>
      </c>
      <c r="AA745">
        <v>130.98015597022501</v>
      </c>
      <c r="AB745">
        <v>185.08397162718501</v>
      </c>
      <c r="AC745">
        <v>185.033480314907</v>
      </c>
      <c r="AD745">
        <v>130.98015597021501</v>
      </c>
      <c r="AE745">
        <v>180.959272010185</v>
      </c>
      <c r="AF745">
        <v>185.03348031490299</v>
      </c>
      <c r="AG745">
        <v>180.95927201019001</v>
      </c>
      <c r="AH745">
        <v>185.033480314907</v>
      </c>
      <c r="AI745">
        <v>180.95927201019001</v>
      </c>
      <c r="AJ745">
        <v>145.138202753728</v>
      </c>
      <c r="AK745">
        <v>180.959272010186</v>
      </c>
      <c r="AL745">
        <v>180.959272010197</v>
      </c>
      <c r="AM745">
        <v>185.0334803149</v>
      </c>
      <c r="AN745">
        <v>132.15971473806101</v>
      </c>
      <c r="AO745">
        <v>185.989040001078</v>
      </c>
      <c r="AP745">
        <v>180.959272010186</v>
      </c>
      <c r="AQ745">
        <v>180.95927201020399</v>
      </c>
      <c r="AR745">
        <v>132.15971473806101</v>
      </c>
      <c r="AS745">
        <v>132.15971473806599</v>
      </c>
      <c r="AT745">
        <v>185.03348031489401</v>
      </c>
      <c r="AU745">
        <v>130.98015597022601</v>
      </c>
      <c r="AV745">
        <v>180.95927201019001</v>
      </c>
      <c r="AW745">
        <v>131.943313018059</v>
      </c>
      <c r="AX745">
        <v>180.95927201019001</v>
      </c>
      <c r="AY745">
        <v>185.03348031491399</v>
      </c>
      <c r="AZ745">
        <v>185.033480314901</v>
      </c>
      <c r="BA745">
        <v>145.13820275372001</v>
      </c>
      <c r="BB745">
        <v>130.98015597022899</v>
      </c>
      <c r="BC745">
        <v>180.959272010191</v>
      </c>
      <c r="BD745">
        <v>130.980155970232</v>
      </c>
      <c r="BE745">
        <v>130.98015597022999</v>
      </c>
      <c r="BF745">
        <v>130.980155970233</v>
      </c>
      <c r="BG745">
        <v>180.959272010197</v>
      </c>
      <c r="BH745">
        <v>180.95927201020001</v>
      </c>
      <c r="BI745">
        <v>145.138202753722</v>
      </c>
      <c r="BJ745">
        <v>172.275922542632</v>
      </c>
      <c r="BK745">
        <v>172.27592254262299</v>
      </c>
      <c r="BL745">
        <v>130.98015597023701</v>
      </c>
      <c r="BM745">
        <v>180.95927201018901</v>
      </c>
      <c r="BN745">
        <v>180.95927201019299</v>
      </c>
      <c r="BO745">
        <v>175.96452435949601</v>
      </c>
      <c r="BP745">
        <v>145.138202753732</v>
      </c>
      <c r="BQ745">
        <v>180.959272010192</v>
      </c>
      <c r="BR745">
        <v>132.159714738068</v>
      </c>
      <c r="BS745">
        <v>180.95927201019799</v>
      </c>
      <c r="BT745">
        <v>157.09897964069</v>
      </c>
      <c r="BU745">
        <v>130.980155970227</v>
      </c>
      <c r="BV745">
        <v>180.95927201018799</v>
      </c>
      <c r="BW745">
        <v>157.09897964068199</v>
      </c>
      <c r="BX745">
        <v>172.27592254262399</v>
      </c>
      <c r="BY745">
        <v>180.959272010191</v>
      </c>
      <c r="BZ745">
        <v>180.959272010192</v>
      </c>
      <c r="CA745">
        <v>180.95927201019001</v>
      </c>
      <c r="CB745">
        <v>180.959272010191</v>
      </c>
      <c r="CC745">
        <v>185.08397162718401</v>
      </c>
      <c r="CD745">
        <v>130.98015597023399</v>
      </c>
      <c r="CE745">
        <v>180.95927201019501</v>
      </c>
      <c r="CF745">
        <v>175.96452435948501</v>
      </c>
      <c r="CG745">
        <v>180.959272010192</v>
      </c>
      <c r="CH745">
        <v>185.03348031489699</v>
      </c>
      <c r="CI745">
        <v>185.03348031490501</v>
      </c>
      <c r="CJ745">
        <v>175.96452435947799</v>
      </c>
      <c r="CK745">
        <v>180.95927201018799</v>
      </c>
      <c r="CL745">
        <v>181.00756399935199</v>
      </c>
      <c r="CM745">
        <v>180.95927201019899</v>
      </c>
      <c r="CN745">
        <v>130.98015597022899</v>
      </c>
      <c r="CO745">
        <v>180.95927201019899</v>
      </c>
      <c r="CP745">
        <v>185.03348031492001</v>
      </c>
      <c r="CQ745">
        <v>130.980155970223</v>
      </c>
      <c r="CR745">
        <v>180.959272010197</v>
      </c>
      <c r="CS745">
        <v>185.08397162717799</v>
      </c>
      <c r="CT745">
        <v>180.95927201019001</v>
      </c>
      <c r="CX745">
        <f t="shared" si="22"/>
        <v>97</v>
      </c>
      <c r="CY745" s="1">
        <f t="shared" si="23"/>
        <v>162.59301603659435</v>
      </c>
    </row>
    <row r="746" spans="1:103" x14ac:dyDescent="0.2">
      <c r="A746" t="s">
        <v>745</v>
      </c>
      <c r="B746">
        <v>130.980155970233</v>
      </c>
      <c r="C746">
        <v>130.980155970232</v>
      </c>
      <c r="D746">
        <v>130.98015597022501</v>
      </c>
      <c r="E746">
        <v>157.09897964068199</v>
      </c>
      <c r="F746">
        <v>172.27592254262299</v>
      </c>
      <c r="G746">
        <v>130.98015597023601</v>
      </c>
      <c r="H746">
        <v>185.033480314906</v>
      </c>
      <c r="I746">
        <v>145.13820275372501</v>
      </c>
      <c r="J746">
        <v>185.03348031490401</v>
      </c>
      <c r="K746">
        <v>185.03348031490501</v>
      </c>
      <c r="L746">
        <v>132.15971473806499</v>
      </c>
      <c r="M746">
        <v>172.27592254262601</v>
      </c>
      <c r="N746">
        <v>172.275922542628</v>
      </c>
      <c r="O746">
        <v>185.03348031489401</v>
      </c>
      <c r="P746">
        <v>180.959272010192</v>
      </c>
      <c r="Q746">
        <v>180.95927201019299</v>
      </c>
      <c r="R746">
        <v>132.15971473805899</v>
      </c>
      <c r="S746">
        <v>132.15971473806101</v>
      </c>
      <c r="T746">
        <v>130.98015597023499</v>
      </c>
      <c r="U746">
        <v>180.95927201019401</v>
      </c>
      <c r="V746">
        <v>175.96452435948501</v>
      </c>
      <c r="W746">
        <v>132.15971473805601</v>
      </c>
      <c r="X746">
        <v>130.98015597022899</v>
      </c>
      <c r="Y746">
        <v>157.09897964068099</v>
      </c>
      <c r="Z746">
        <v>157.098979640686</v>
      </c>
      <c r="AA746">
        <v>147.077668897449</v>
      </c>
      <c r="AB746">
        <v>130.98015597022501</v>
      </c>
      <c r="AC746">
        <v>185.083971627187</v>
      </c>
      <c r="AD746">
        <v>185.03348031490299</v>
      </c>
      <c r="AE746">
        <v>130.98015597022999</v>
      </c>
      <c r="AF746">
        <v>180.959272010192</v>
      </c>
      <c r="AG746">
        <v>185.0334803149</v>
      </c>
      <c r="AH746">
        <v>180.959272010196</v>
      </c>
      <c r="AI746">
        <v>185.03348031491299</v>
      </c>
      <c r="AJ746">
        <v>180.959272010197</v>
      </c>
      <c r="AK746">
        <v>145.13820275372601</v>
      </c>
      <c r="AL746">
        <v>180.959272010196</v>
      </c>
      <c r="AM746">
        <v>185.03348031491399</v>
      </c>
      <c r="AN746">
        <v>132.159714738064</v>
      </c>
      <c r="AO746">
        <v>185.98904000108701</v>
      </c>
      <c r="AP746">
        <v>180.959272010196</v>
      </c>
      <c r="AQ746">
        <v>180.959272010191</v>
      </c>
      <c r="AR746">
        <v>132.15971473805999</v>
      </c>
      <c r="AS746">
        <v>132.15971473806701</v>
      </c>
      <c r="AT746">
        <v>185.033480314906</v>
      </c>
      <c r="AU746">
        <v>130.98015597023499</v>
      </c>
      <c r="AV746">
        <v>180.959272010186</v>
      </c>
      <c r="AW746">
        <v>131.94331301806699</v>
      </c>
      <c r="AX746">
        <v>180.95927201020299</v>
      </c>
      <c r="AY746">
        <v>185.03348031489799</v>
      </c>
      <c r="AZ746">
        <v>185.03348031490901</v>
      </c>
      <c r="BA746">
        <v>145.13820275372299</v>
      </c>
      <c r="BB746">
        <v>130.98015597023701</v>
      </c>
      <c r="BC746">
        <v>180.95927201019401</v>
      </c>
      <c r="BD746">
        <v>130.98015597024801</v>
      </c>
      <c r="BE746">
        <v>130.980155970232</v>
      </c>
      <c r="BF746">
        <v>130.980155970227</v>
      </c>
      <c r="BG746">
        <v>180.95927201019001</v>
      </c>
      <c r="BH746">
        <v>180.95927201019501</v>
      </c>
      <c r="BI746">
        <v>145.13820275372001</v>
      </c>
      <c r="BJ746">
        <v>180.95927201019299</v>
      </c>
      <c r="BK746">
        <v>172.27592254263999</v>
      </c>
      <c r="BL746">
        <v>172.27592254263001</v>
      </c>
      <c r="BM746">
        <v>130.98015597023399</v>
      </c>
      <c r="BN746">
        <v>180.95927201019001</v>
      </c>
      <c r="BO746">
        <v>180.95927201018799</v>
      </c>
      <c r="BP746">
        <v>175.96452435948601</v>
      </c>
      <c r="BQ746">
        <v>145.13820275372501</v>
      </c>
      <c r="BR746">
        <v>180.95927201019401</v>
      </c>
      <c r="BS746">
        <v>132.15971473805999</v>
      </c>
      <c r="BT746">
        <v>180.95927201018301</v>
      </c>
      <c r="BU746">
        <v>157.09897964090001</v>
      </c>
      <c r="BV746">
        <v>130.98015597022501</v>
      </c>
      <c r="BW746">
        <v>180.959272010192</v>
      </c>
      <c r="BX746">
        <v>157.09897964067801</v>
      </c>
      <c r="BY746">
        <v>172.27592254262601</v>
      </c>
      <c r="BZ746">
        <v>180.959272010192</v>
      </c>
      <c r="CA746">
        <v>180.95927201019001</v>
      </c>
      <c r="CB746">
        <v>180.959272010196</v>
      </c>
      <c r="CC746">
        <v>185.08397162718501</v>
      </c>
      <c r="CD746">
        <v>130.98015597022399</v>
      </c>
      <c r="CE746">
        <v>180.959272010201</v>
      </c>
      <c r="CF746">
        <v>132.159714738064</v>
      </c>
      <c r="CG746">
        <v>175.96452435948399</v>
      </c>
      <c r="CH746">
        <v>180.959272010185</v>
      </c>
      <c r="CI746">
        <v>185.033480314901</v>
      </c>
      <c r="CJ746">
        <v>185.0334803149</v>
      </c>
      <c r="CK746">
        <v>175.964524359492</v>
      </c>
      <c r="CL746">
        <v>180.95927201018799</v>
      </c>
      <c r="CM746">
        <v>181.00756399936</v>
      </c>
      <c r="CN746">
        <v>130.980155970227</v>
      </c>
      <c r="CO746">
        <v>180.959272010191</v>
      </c>
      <c r="CP746">
        <v>185.03348031491501</v>
      </c>
      <c r="CQ746">
        <v>180.95927201019799</v>
      </c>
      <c r="CR746">
        <v>185.083971627176</v>
      </c>
      <c r="CS746">
        <v>180.95927201018901</v>
      </c>
      <c r="CX746">
        <f t="shared" si="22"/>
        <v>96</v>
      </c>
      <c r="CY746" s="1">
        <f t="shared" si="23"/>
        <v>161.90058497220843</v>
      </c>
    </row>
    <row r="747" spans="1:103" x14ac:dyDescent="0.2">
      <c r="A747" t="s">
        <v>746</v>
      </c>
      <c r="B747">
        <v>130.98015597023399</v>
      </c>
      <c r="C747">
        <v>130.98015597022999</v>
      </c>
      <c r="D747">
        <v>130.980155970232</v>
      </c>
      <c r="E747">
        <v>157.09897964068901</v>
      </c>
      <c r="F747">
        <v>172.275922542632</v>
      </c>
      <c r="G747">
        <v>130.98015597023101</v>
      </c>
      <c r="H747">
        <v>185.03348031490901</v>
      </c>
      <c r="I747">
        <v>145.13820275372399</v>
      </c>
      <c r="J747">
        <v>185.03348031490199</v>
      </c>
      <c r="K747">
        <v>185.03348031490299</v>
      </c>
      <c r="L747">
        <v>132.15971473806201</v>
      </c>
      <c r="M747">
        <v>172.275922542632</v>
      </c>
      <c r="N747">
        <v>172.27592254263499</v>
      </c>
      <c r="O747">
        <v>185.03348031490401</v>
      </c>
      <c r="P747">
        <v>180.95927201017301</v>
      </c>
      <c r="Q747">
        <v>180.95927201019799</v>
      </c>
      <c r="R747">
        <v>132.15971473805999</v>
      </c>
      <c r="S747">
        <v>132.15971473806201</v>
      </c>
      <c r="T747">
        <v>130.98015597022999</v>
      </c>
      <c r="U747">
        <v>180.959272010186</v>
      </c>
      <c r="V747">
        <v>175.96452435948601</v>
      </c>
      <c r="W747">
        <v>132.15971473806101</v>
      </c>
      <c r="X747">
        <v>130.980155970233</v>
      </c>
      <c r="Y747">
        <v>157.09897964068</v>
      </c>
      <c r="Z747">
        <v>157.09897964068</v>
      </c>
      <c r="AA747">
        <v>147.07766889765199</v>
      </c>
      <c r="AB747">
        <v>130.98015597022601</v>
      </c>
      <c r="AC747">
        <v>185.08397162718899</v>
      </c>
      <c r="AD747">
        <v>185.0334803149</v>
      </c>
      <c r="AE747">
        <v>130.98015597022899</v>
      </c>
      <c r="AF747">
        <v>180.95927201018199</v>
      </c>
      <c r="AG747">
        <v>185.033480314896</v>
      </c>
      <c r="AH747">
        <v>180.959272010197</v>
      </c>
      <c r="AI747">
        <v>185.033480314901</v>
      </c>
      <c r="AJ747">
        <v>180.95927201019401</v>
      </c>
      <c r="AK747">
        <v>145.138202753728</v>
      </c>
      <c r="AL747">
        <v>180.95927201019001</v>
      </c>
      <c r="AM747">
        <v>180.95927201019799</v>
      </c>
      <c r="AN747">
        <v>185.03348031490299</v>
      </c>
      <c r="AO747">
        <v>132.159714738063</v>
      </c>
      <c r="AP747">
        <v>185.989040001082</v>
      </c>
      <c r="AQ747">
        <v>180.95927201018799</v>
      </c>
      <c r="AR747">
        <v>180.95927201019001</v>
      </c>
      <c r="AS747">
        <v>132.159714738064</v>
      </c>
      <c r="AT747">
        <v>132.159714738069</v>
      </c>
      <c r="AU747">
        <v>185.03348031489301</v>
      </c>
      <c r="AV747">
        <v>130.980155970232</v>
      </c>
      <c r="AW747">
        <v>180.959272010192</v>
      </c>
      <c r="AX747">
        <v>131.94331301804999</v>
      </c>
      <c r="AY747">
        <v>180.959272010197</v>
      </c>
      <c r="AZ747">
        <v>185.033480314901</v>
      </c>
      <c r="BA747">
        <v>185.03348031490299</v>
      </c>
      <c r="BB747">
        <v>145.138202753721</v>
      </c>
      <c r="BC747">
        <v>180.95927201019001</v>
      </c>
      <c r="BD747">
        <v>130.980155970228</v>
      </c>
      <c r="BE747">
        <v>130.98015597023399</v>
      </c>
      <c r="BF747">
        <v>130.980155970233</v>
      </c>
      <c r="BG747">
        <v>180.95927201019501</v>
      </c>
      <c r="BH747">
        <v>180.95927201020001</v>
      </c>
      <c r="BI747">
        <v>145.13820275371501</v>
      </c>
      <c r="BJ747">
        <v>180.95927201020001</v>
      </c>
      <c r="BK747">
        <v>172.275922542628</v>
      </c>
      <c r="BL747">
        <v>172.27592254263999</v>
      </c>
      <c r="BM747">
        <v>130.980155970232</v>
      </c>
      <c r="BN747">
        <v>180.959272010192</v>
      </c>
      <c r="BO747">
        <v>180.95927201018699</v>
      </c>
      <c r="BP747">
        <v>175.96452435948601</v>
      </c>
      <c r="BQ747">
        <v>145.138202753732</v>
      </c>
      <c r="BR747">
        <v>180.95927201018699</v>
      </c>
      <c r="BS747">
        <v>132.159714738069</v>
      </c>
      <c r="BT747">
        <v>180.959272010181</v>
      </c>
      <c r="BU747">
        <v>157.098979640686</v>
      </c>
      <c r="BV747">
        <v>180.95927201019501</v>
      </c>
      <c r="BW747">
        <v>157.09897964068401</v>
      </c>
      <c r="BX747">
        <v>172.27592254262899</v>
      </c>
      <c r="BY747">
        <v>180.959272010185</v>
      </c>
      <c r="BZ747">
        <v>180.959272010191</v>
      </c>
      <c r="CA747">
        <v>180.95927201019299</v>
      </c>
      <c r="CB747">
        <v>185.08397162717799</v>
      </c>
      <c r="CC747">
        <v>130.98015597022899</v>
      </c>
      <c r="CD747">
        <v>180.95927201019899</v>
      </c>
      <c r="CE747">
        <v>132.15971473806599</v>
      </c>
      <c r="CF747">
        <v>175.96452435948501</v>
      </c>
      <c r="CG747">
        <v>180.95927201018699</v>
      </c>
      <c r="CH747">
        <v>185.03348031490299</v>
      </c>
      <c r="CI747">
        <v>185.03348031490501</v>
      </c>
      <c r="CJ747">
        <v>175.96452435949101</v>
      </c>
      <c r="CK747">
        <v>180.95927201019401</v>
      </c>
      <c r="CL747">
        <v>181.00756399935301</v>
      </c>
      <c r="CM747">
        <v>180.959272010191</v>
      </c>
      <c r="CN747">
        <v>130.980155970233</v>
      </c>
      <c r="CO747">
        <v>180.95927201019299</v>
      </c>
      <c r="CP747">
        <v>185.03348031490299</v>
      </c>
      <c r="CQ747">
        <v>130.98015597023101</v>
      </c>
      <c r="CR747">
        <v>180.959272010201</v>
      </c>
      <c r="CS747">
        <v>185.08397162717699</v>
      </c>
      <c r="CT747">
        <v>180.95927201019401</v>
      </c>
      <c r="CX747">
        <f t="shared" si="22"/>
        <v>97</v>
      </c>
      <c r="CY747" s="1">
        <f t="shared" si="23"/>
        <v>162.60505235055416</v>
      </c>
    </row>
    <row r="748" spans="1:103" x14ac:dyDescent="0.2">
      <c r="A748" t="s">
        <v>747</v>
      </c>
      <c r="B748">
        <v>130.98015597022899</v>
      </c>
      <c r="C748">
        <v>130.980155970232</v>
      </c>
      <c r="D748">
        <v>130.980155970232</v>
      </c>
      <c r="E748">
        <v>157.09897964068199</v>
      </c>
      <c r="F748">
        <v>172.275922542633</v>
      </c>
      <c r="G748">
        <v>130.98015597023101</v>
      </c>
      <c r="H748">
        <v>185.033480314906</v>
      </c>
      <c r="I748">
        <v>145.13820275372501</v>
      </c>
      <c r="J748">
        <v>185.03348031490299</v>
      </c>
      <c r="K748">
        <v>185.03348031490401</v>
      </c>
      <c r="L748">
        <v>132.15971473806499</v>
      </c>
      <c r="M748">
        <v>172.275922542628</v>
      </c>
      <c r="N748">
        <v>172.27592254266801</v>
      </c>
      <c r="O748">
        <v>185.03348031489699</v>
      </c>
      <c r="P748">
        <v>180.95927201018799</v>
      </c>
      <c r="Q748">
        <v>180.95927201020001</v>
      </c>
      <c r="R748">
        <v>132.15971473736599</v>
      </c>
      <c r="S748">
        <v>132.159714738058</v>
      </c>
      <c r="T748">
        <v>180.95927201019401</v>
      </c>
      <c r="U748">
        <v>175.964524357866</v>
      </c>
      <c r="V748">
        <v>132.159714738064</v>
      </c>
      <c r="W748">
        <v>130.98015597023101</v>
      </c>
      <c r="X748">
        <v>157.09897964067801</v>
      </c>
      <c r="Y748">
        <v>157.09897964067801</v>
      </c>
      <c r="Z748">
        <v>147.077668897461</v>
      </c>
      <c r="AA748">
        <v>130.980155970228</v>
      </c>
      <c r="AB748">
        <v>185.083971627191</v>
      </c>
      <c r="AC748">
        <v>185.033480314906</v>
      </c>
      <c r="AD748">
        <v>130.98015597023101</v>
      </c>
      <c r="AE748">
        <v>180.95927201039601</v>
      </c>
      <c r="AF748">
        <v>185.03348031490901</v>
      </c>
      <c r="AG748">
        <v>180.95927201019299</v>
      </c>
      <c r="AH748">
        <v>185.033480314901</v>
      </c>
      <c r="AI748">
        <v>180.95927201018401</v>
      </c>
      <c r="AJ748">
        <v>145.13820275423399</v>
      </c>
      <c r="AK748">
        <v>180.95927201019501</v>
      </c>
      <c r="AL748">
        <v>180.959272010191</v>
      </c>
      <c r="AM748">
        <v>185.03348031490299</v>
      </c>
      <c r="AN748">
        <v>132.15971473806701</v>
      </c>
      <c r="AO748">
        <v>185.98904000108601</v>
      </c>
      <c r="AP748">
        <v>180.95927201017699</v>
      </c>
      <c r="AQ748">
        <v>180.95927201025401</v>
      </c>
      <c r="AR748">
        <v>132.15971473804899</v>
      </c>
      <c r="AS748">
        <v>132.159714738052</v>
      </c>
      <c r="AT748">
        <v>185.03348031489799</v>
      </c>
      <c r="AU748">
        <v>130.980155970227</v>
      </c>
      <c r="AV748">
        <v>180.95927201019899</v>
      </c>
      <c r="AW748">
        <v>131.94331301806</v>
      </c>
      <c r="AX748">
        <v>180.95927201018799</v>
      </c>
      <c r="AY748">
        <v>185.03348031490199</v>
      </c>
      <c r="AZ748">
        <v>185.033480314901</v>
      </c>
      <c r="BA748">
        <v>145.138202753721</v>
      </c>
      <c r="BB748">
        <v>130.980155970232</v>
      </c>
      <c r="BC748">
        <v>180.95927201019001</v>
      </c>
      <c r="BD748">
        <v>130.98015597023701</v>
      </c>
      <c r="BE748">
        <v>130.980155970228</v>
      </c>
      <c r="BF748">
        <v>130.980155970238</v>
      </c>
      <c r="BG748">
        <v>180.95927201019501</v>
      </c>
      <c r="BH748">
        <v>180.95927201018799</v>
      </c>
      <c r="BI748">
        <v>145.13820275371901</v>
      </c>
      <c r="BJ748">
        <v>180.959272010196</v>
      </c>
      <c r="BK748">
        <v>172.275922542633</v>
      </c>
      <c r="BL748">
        <v>172.27592254264201</v>
      </c>
      <c r="BM748">
        <v>130.98015597022999</v>
      </c>
      <c r="BN748">
        <v>180.959272010196</v>
      </c>
      <c r="BO748">
        <v>180.959272010197</v>
      </c>
      <c r="BP748">
        <v>175.96452435949001</v>
      </c>
      <c r="BQ748">
        <v>145.138202753733</v>
      </c>
      <c r="BR748">
        <v>180.95927201018</v>
      </c>
      <c r="BS748">
        <v>132.159714738064</v>
      </c>
      <c r="BT748">
        <v>180.959272010191</v>
      </c>
      <c r="BU748">
        <v>157.09897964068301</v>
      </c>
      <c r="BV748">
        <v>130.98015597022999</v>
      </c>
      <c r="BW748">
        <v>180.959272010186</v>
      </c>
      <c r="BX748">
        <v>157.09897964068099</v>
      </c>
      <c r="BY748">
        <v>172.27592254262899</v>
      </c>
      <c r="BZ748">
        <v>180.959272012811</v>
      </c>
      <c r="CA748">
        <v>180.959272010197</v>
      </c>
      <c r="CB748">
        <v>180.95927201018901</v>
      </c>
      <c r="CC748">
        <v>180.95927201020001</v>
      </c>
      <c r="CD748">
        <v>185.083971626791</v>
      </c>
      <c r="CE748">
        <v>130.980155970233</v>
      </c>
      <c r="CF748">
        <v>180.95927201011801</v>
      </c>
      <c r="CG748">
        <v>132.15971473806499</v>
      </c>
      <c r="CH748">
        <v>175.96452435948001</v>
      </c>
      <c r="CI748">
        <v>180.95927201019001</v>
      </c>
      <c r="CJ748">
        <v>185.03348031490799</v>
      </c>
      <c r="CK748">
        <v>185.03348031491001</v>
      </c>
      <c r="CL748">
        <v>175.96452435949001</v>
      </c>
      <c r="CM748">
        <v>180.95927201009599</v>
      </c>
      <c r="CN748">
        <v>181.00756399936401</v>
      </c>
      <c r="CO748">
        <v>180.959272010197</v>
      </c>
      <c r="CP748">
        <v>130.98015597022899</v>
      </c>
      <c r="CQ748">
        <v>180.95927201019799</v>
      </c>
      <c r="CR748">
        <v>185.03348031491001</v>
      </c>
      <c r="CS748">
        <v>130.98015597023601</v>
      </c>
      <c r="CT748">
        <v>180.95927201018699</v>
      </c>
      <c r="CU748">
        <v>185.08397162718401</v>
      </c>
      <c r="CV748">
        <v>180.959272010191</v>
      </c>
      <c r="CX748">
        <f t="shared" si="22"/>
        <v>99</v>
      </c>
      <c r="CY748" s="1">
        <f t="shared" si="23"/>
        <v>162.47234558335117</v>
      </c>
    </row>
    <row r="749" spans="1:103" x14ac:dyDescent="0.2">
      <c r="A749" t="s">
        <v>748</v>
      </c>
      <c r="B749">
        <v>130.98015597022601</v>
      </c>
      <c r="C749">
        <v>130.980155970232</v>
      </c>
      <c r="D749">
        <v>130.980155970233</v>
      </c>
      <c r="E749" s="1">
        <v>-1.92469548449125E-11</v>
      </c>
      <c r="F749" s="1">
        <v>2.7161838470838401E-11</v>
      </c>
      <c r="G749" s="1">
        <v>2.45128058666037E-11</v>
      </c>
      <c r="H749">
        <v>185.0334803149</v>
      </c>
      <c r="I749">
        <v>145.138202753733</v>
      </c>
      <c r="J749">
        <v>185.03348031490299</v>
      </c>
      <c r="K749">
        <v>185.03348031489699</v>
      </c>
      <c r="L749" s="1">
        <v>7.3232853089552497E-13</v>
      </c>
      <c r="M749" s="1">
        <v>3.5118962403702499E-11</v>
      </c>
      <c r="N749">
        <v>172.27592254262501</v>
      </c>
      <c r="O749">
        <v>185.0334803149</v>
      </c>
      <c r="P749">
        <v>180.95927201019799</v>
      </c>
      <c r="Q749">
        <v>180.95927201019401</v>
      </c>
      <c r="R749" s="1">
        <v>1.9065595998778699E-11</v>
      </c>
      <c r="S749">
        <v>132.159714738057</v>
      </c>
      <c r="T749">
        <v>180.95927201019299</v>
      </c>
      <c r="U749" s="1">
        <v>-1.57668666383648E-10</v>
      </c>
      <c r="V749">
        <v>132.15971473806101</v>
      </c>
      <c r="W749">
        <v>130.98015597022999</v>
      </c>
      <c r="X749" s="1">
        <v>-4.3151992144335999E-11</v>
      </c>
      <c r="Y749" s="1">
        <v>-8.9356077261623895E-12</v>
      </c>
      <c r="Z749" s="1">
        <v>-5.6628533995979003E-12</v>
      </c>
      <c r="AA749">
        <v>130.980155970228</v>
      </c>
      <c r="AB749" s="1">
        <v>3.1367364271286801E-11</v>
      </c>
      <c r="AC749" s="1">
        <v>-5.3023423044603498E-11</v>
      </c>
      <c r="AD749">
        <v>130.980155970227</v>
      </c>
      <c r="AE749">
        <v>180.959272010185</v>
      </c>
      <c r="AF749">
        <v>185.033480314912</v>
      </c>
      <c r="AG749" s="1">
        <v>1.01523205644911E-11</v>
      </c>
      <c r="AH749" s="1">
        <v>-1.9666986270169001E-11</v>
      </c>
      <c r="AI749">
        <v>180.95927201018301</v>
      </c>
      <c r="AJ749">
        <v>145.138202753727</v>
      </c>
      <c r="AK749">
        <v>180.95927201019899</v>
      </c>
      <c r="AL749" s="1">
        <v>5.6637857566495103E-11</v>
      </c>
      <c r="AM749">
        <v>185.03348031489799</v>
      </c>
      <c r="AN749">
        <v>132.15971473806499</v>
      </c>
      <c r="AO749">
        <v>185.989040001088</v>
      </c>
      <c r="AP749">
        <v>180.959272010197</v>
      </c>
      <c r="AQ749">
        <v>180.95927201018901</v>
      </c>
      <c r="AR749">
        <v>132.159714738068</v>
      </c>
      <c r="AS749">
        <v>132.15971473805601</v>
      </c>
      <c r="AT749" s="1">
        <v>8.4502462498557105E-15</v>
      </c>
      <c r="AU749" s="1">
        <v>-9.45827691285266E-11</v>
      </c>
      <c r="AV749" s="1">
        <v>1.8309565998528401E-11</v>
      </c>
      <c r="AW749">
        <v>131.94331301806201</v>
      </c>
      <c r="AX749">
        <v>180.95927201019501</v>
      </c>
      <c r="AY749">
        <v>185.033480314906</v>
      </c>
      <c r="AZ749">
        <v>145.138202753722</v>
      </c>
      <c r="BA749">
        <v>130.980155970227</v>
      </c>
      <c r="BB749" s="1">
        <v>-2.8851009733620799E-11</v>
      </c>
      <c r="BC749" s="1">
        <v>1.00432504518306E-11</v>
      </c>
      <c r="BD749">
        <v>130.98015597023399</v>
      </c>
      <c r="BE749">
        <v>130.980155970238</v>
      </c>
      <c r="BF749" s="1">
        <v>4.0024428487191E-11</v>
      </c>
      <c r="BG749" s="1">
        <v>-2.1686100609258199E-11</v>
      </c>
      <c r="BH749" s="1">
        <v>-1.30049344255E-10</v>
      </c>
      <c r="BI749">
        <v>180.95927201018901</v>
      </c>
      <c r="BJ749">
        <v>172.275922542633</v>
      </c>
      <c r="BK749">
        <v>172.27592254263001</v>
      </c>
      <c r="BL749">
        <v>130.98015597023101</v>
      </c>
      <c r="BM749">
        <v>180.959272010196</v>
      </c>
      <c r="BN749">
        <v>180.95927201018901</v>
      </c>
      <c r="BO749" s="1">
        <v>1.3270810321148901E-10</v>
      </c>
      <c r="BP749" s="1">
        <v>-5.2798011622220098E-11</v>
      </c>
      <c r="BQ749" s="1">
        <v>7.6771254358895099E-12</v>
      </c>
      <c r="BR749">
        <v>132.15971473806101</v>
      </c>
      <c r="BS749">
        <v>180.959272010192</v>
      </c>
      <c r="BT749">
        <v>157.098979640691</v>
      </c>
      <c r="BU749">
        <v>130.98015597022999</v>
      </c>
      <c r="BV749">
        <v>180.959272010192</v>
      </c>
      <c r="BW749">
        <v>157.09897964068401</v>
      </c>
      <c r="BX749">
        <v>172.27592254262501</v>
      </c>
      <c r="BY749">
        <v>180.95927201019299</v>
      </c>
      <c r="BZ749" s="1">
        <v>-6.2661136831590303E-11</v>
      </c>
      <c r="CA749" s="1">
        <v>1.2040454946763299E-10</v>
      </c>
      <c r="CB749">
        <v>185.08397162718001</v>
      </c>
      <c r="CC749">
        <v>130.98015597022999</v>
      </c>
      <c r="CD749">
        <v>180.95927201015701</v>
      </c>
      <c r="CE749">
        <v>132.159714738063</v>
      </c>
      <c r="CF749" s="1">
        <v>8.9620369040476296E-11</v>
      </c>
      <c r="CG749">
        <v>180.95927201019401</v>
      </c>
      <c r="CH749">
        <v>185.03348031490199</v>
      </c>
      <c r="CI749">
        <v>185.03348031490799</v>
      </c>
      <c r="CJ749" s="1">
        <v>8.3882304171581904E-11</v>
      </c>
      <c r="CK749">
        <v>180.959272010201</v>
      </c>
      <c r="CL749">
        <v>181.00756399936</v>
      </c>
      <c r="CM749" s="1">
        <v>-2.6939048695666701E-11</v>
      </c>
      <c r="CN749">
        <v>130.980155970232</v>
      </c>
      <c r="CO749">
        <v>180.95927201019501</v>
      </c>
      <c r="CP749">
        <v>185.03348031490199</v>
      </c>
      <c r="CQ749">
        <v>130.98015597022999</v>
      </c>
      <c r="CR749">
        <v>180.959272010197</v>
      </c>
      <c r="CS749" s="1">
        <v>2.03966228273886E-11</v>
      </c>
      <c r="CT749" s="1">
        <v>-6.6928788647653695E-11</v>
      </c>
      <c r="CX749">
        <f t="shared" si="22"/>
        <v>64</v>
      </c>
      <c r="CY749" s="1">
        <f t="shared" si="23"/>
        <v>105.62347527001232</v>
      </c>
    </row>
    <row r="750" spans="1:103" x14ac:dyDescent="0.2">
      <c r="A750" t="s">
        <v>749</v>
      </c>
      <c r="B750">
        <v>130.980155970233</v>
      </c>
      <c r="C750">
        <v>130.980155970232</v>
      </c>
      <c r="D750">
        <v>130.98015597022501</v>
      </c>
      <c r="E750">
        <v>157.09897964068199</v>
      </c>
      <c r="F750">
        <v>172.27592254262299</v>
      </c>
      <c r="G750">
        <v>130.98015597023601</v>
      </c>
      <c r="H750">
        <v>185.033480314906</v>
      </c>
      <c r="I750">
        <v>145.13820275372501</v>
      </c>
      <c r="J750">
        <v>185.03348031490401</v>
      </c>
      <c r="K750">
        <v>185.03348031490501</v>
      </c>
      <c r="L750">
        <v>132.15971473806499</v>
      </c>
      <c r="M750">
        <v>172.27592254262601</v>
      </c>
      <c r="N750">
        <v>172.275922542628</v>
      </c>
      <c r="O750">
        <v>185.03348031489401</v>
      </c>
      <c r="P750">
        <v>180.959272010192</v>
      </c>
      <c r="Q750">
        <v>180.95927201019299</v>
      </c>
      <c r="R750">
        <v>132.15971473805899</v>
      </c>
      <c r="S750">
        <v>132.15971473806101</v>
      </c>
      <c r="T750">
        <v>130.98015597023499</v>
      </c>
      <c r="U750">
        <v>180.95927201019401</v>
      </c>
      <c r="V750">
        <v>175.96452435948501</v>
      </c>
      <c r="W750">
        <v>132.15971473805601</v>
      </c>
      <c r="X750">
        <v>130.98015597022899</v>
      </c>
      <c r="Y750">
        <v>157.09897964068099</v>
      </c>
      <c r="Z750">
        <v>157.098979640686</v>
      </c>
      <c r="AA750">
        <v>147.077668897449</v>
      </c>
      <c r="AB750">
        <v>130.98015597022399</v>
      </c>
      <c r="AC750">
        <v>185.083971627187</v>
      </c>
      <c r="AD750">
        <v>185.03348031490299</v>
      </c>
      <c r="AE750">
        <v>130.98015597022999</v>
      </c>
      <c r="AF750">
        <v>180.959272010192</v>
      </c>
      <c r="AG750">
        <v>185.0334803149</v>
      </c>
      <c r="AH750">
        <v>180.959272010196</v>
      </c>
      <c r="AI750">
        <v>185.03348031491299</v>
      </c>
      <c r="AJ750">
        <v>180.959272010197</v>
      </c>
      <c r="AK750">
        <v>145.13820275372501</v>
      </c>
      <c r="AL750">
        <v>180.95927201019299</v>
      </c>
      <c r="AM750">
        <v>180.959272010196</v>
      </c>
      <c r="AN750">
        <v>185.03348031491399</v>
      </c>
      <c r="AO750">
        <v>132.159714738064</v>
      </c>
      <c r="AP750">
        <v>185.98904000108701</v>
      </c>
      <c r="AQ750">
        <v>180.959272010196</v>
      </c>
      <c r="AR750">
        <v>180.959272010191</v>
      </c>
      <c r="AS750">
        <v>132.15971473805999</v>
      </c>
      <c r="AT750">
        <v>132.15971473806701</v>
      </c>
      <c r="AU750">
        <v>130.98015597023499</v>
      </c>
      <c r="AV750">
        <v>180.959272010186</v>
      </c>
      <c r="AW750">
        <v>131.94331301806699</v>
      </c>
      <c r="AX750">
        <v>180.95927201020299</v>
      </c>
      <c r="AY750">
        <v>185.03348031489799</v>
      </c>
      <c r="AZ750">
        <v>185.03348031490901</v>
      </c>
      <c r="BA750">
        <v>145.13820275372299</v>
      </c>
      <c r="BB750">
        <v>130.98015597023701</v>
      </c>
      <c r="BC750">
        <v>180.95927201019401</v>
      </c>
      <c r="BD750">
        <v>130.98015597024801</v>
      </c>
      <c r="BE750">
        <v>130.980155970232</v>
      </c>
      <c r="BF750">
        <v>130.980155970227</v>
      </c>
      <c r="BG750">
        <v>180.95927201019001</v>
      </c>
      <c r="BH750">
        <v>180.95927201019501</v>
      </c>
      <c r="BI750">
        <v>145.13820275372001</v>
      </c>
      <c r="BJ750">
        <v>180.95927201019299</v>
      </c>
      <c r="BK750">
        <v>172.27592254263999</v>
      </c>
      <c r="BL750">
        <v>172.27592254263001</v>
      </c>
      <c r="BM750">
        <v>130.98015597023399</v>
      </c>
      <c r="BN750">
        <v>180.95927201019001</v>
      </c>
      <c r="BO750">
        <v>180.95927201018799</v>
      </c>
      <c r="BP750">
        <v>175.96452435948601</v>
      </c>
      <c r="BQ750">
        <v>145.13820275372501</v>
      </c>
      <c r="BR750">
        <v>180.95927201019299</v>
      </c>
      <c r="BS750">
        <v>132.15971473805999</v>
      </c>
      <c r="BT750">
        <v>180.95927201018301</v>
      </c>
      <c r="BU750">
        <v>157.09897964090001</v>
      </c>
      <c r="BV750">
        <v>130.98015597022501</v>
      </c>
      <c r="BW750">
        <v>180.959272010192</v>
      </c>
      <c r="BX750">
        <v>157.09897964067801</v>
      </c>
      <c r="BY750">
        <v>172.27592254262601</v>
      </c>
      <c r="BZ750">
        <v>180.959272010192</v>
      </c>
      <c r="CA750">
        <v>180.95927201018901</v>
      </c>
      <c r="CB750">
        <v>180.959272010196</v>
      </c>
      <c r="CC750">
        <v>185.08397162718501</v>
      </c>
      <c r="CD750">
        <v>130.98015597022399</v>
      </c>
      <c r="CE750">
        <v>180.959272010201</v>
      </c>
      <c r="CF750">
        <v>132.159714738064</v>
      </c>
      <c r="CG750">
        <v>180.959272010185</v>
      </c>
      <c r="CH750">
        <v>185.033480314901</v>
      </c>
      <c r="CI750">
        <v>185.0334803149</v>
      </c>
      <c r="CJ750">
        <v>175.964524359492</v>
      </c>
      <c r="CK750">
        <v>180.95927201018799</v>
      </c>
      <c r="CL750">
        <v>181.00756399936</v>
      </c>
      <c r="CM750">
        <v>130.980155970227</v>
      </c>
      <c r="CN750">
        <v>180.959272010191</v>
      </c>
      <c r="CO750">
        <v>185.03348031491501</v>
      </c>
      <c r="CP750">
        <v>130.98015597022999</v>
      </c>
      <c r="CQ750">
        <v>180.95927201019799</v>
      </c>
      <c r="CR750">
        <v>185.083971627176</v>
      </c>
      <c r="CS750">
        <v>180.95927201018901</v>
      </c>
      <c r="CX750">
        <f t="shared" si="22"/>
        <v>96</v>
      </c>
      <c r="CY750" s="1">
        <f t="shared" si="23"/>
        <v>161.39482644959017</v>
      </c>
    </row>
    <row r="751" spans="1:103" x14ac:dyDescent="0.2">
      <c r="A751" t="s">
        <v>750</v>
      </c>
      <c r="B751">
        <v>0</v>
      </c>
      <c r="C751" s="1">
        <v>-2.6876883566043701E-14</v>
      </c>
      <c r="D751" s="1">
        <v>-9.8909883307523496E-14</v>
      </c>
      <c r="E751" s="1">
        <v>5.4462803178771198E-12</v>
      </c>
      <c r="F751" s="1">
        <v>9.6027854841175296E-12</v>
      </c>
      <c r="G751" s="1">
        <v>-1.8634121786378701E-13</v>
      </c>
      <c r="H751" s="1">
        <v>2.4600094337332601E-13</v>
      </c>
      <c r="I751" s="1">
        <v>-1.15452782185975E-13</v>
      </c>
      <c r="J751" s="1">
        <v>-2.9279286087170002E-12</v>
      </c>
      <c r="K751" s="1">
        <v>-7.7610411500832297E-13</v>
      </c>
      <c r="L751" s="1">
        <v>-1.2878359855091799E-13</v>
      </c>
      <c r="M751" s="1">
        <v>-4.7864278056875998E-13</v>
      </c>
      <c r="N751" s="1">
        <v>-5.59432815664286E-14</v>
      </c>
      <c r="O751" s="1">
        <v>-1.05719705563393E-13</v>
      </c>
      <c r="P751" s="1">
        <v>-9.6783814712055994E-15</v>
      </c>
      <c r="Q751" s="1">
        <v>-2.1321154481451601E-15</v>
      </c>
      <c r="R751" s="1">
        <v>4.3769102067269799E-13</v>
      </c>
      <c r="S751" s="1">
        <v>1.9198217004362899E-13</v>
      </c>
      <c r="T751" s="1">
        <v>-3.3385768549762998E-13</v>
      </c>
      <c r="U751" s="1">
        <v>-1.20609773563253E-15</v>
      </c>
      <c r="V751" s="1">
        <v>1.8675958494142601E-14</v>
      </c>
      <c r="W751" s="1">
        <v>1.6616631117456601E-13</v>
      </c>
      <c r="X751" s="1">
        <v>-1.2654455327678099E-14</v>
      </c>
      <c r="Y751" s="1">
        <v>-6.6570338787775902E-13</v>
      </c>
      <c r="Z751" s="1">
        <v>3.7351565687004298E-13</v>
      </c>
      <c r="AA751" s="1">
        <v>-3.0551892884894001E-12</v>
      </c>
      <c r="AB751" s="1">
        <v>3.3668771076011802E-13</v>
      </c>
      <c r="AC751" s="1">
        <v>7.94335445660701E-13</v>
      </c>
      <c r="AD751" s="1">
        <v>-3.7530398343784197E-14</v>
      </c>
      <c r="AE751" s="1">
        <v>-6.8380017604884404E-14</v>
      </c>
      <c r="AF751" s="1">
        <v>-1.3274392650925701E-13</v>
      </c>
      <c r="AG751" s="1">
        <v>-4.2895125463449603E-14</v>
      </c>
      <c r="AH751" s="1">
        <v>4.5346684697498599E-13</v>
      </c>
      <c r="AI751" s="1">
        <v>2.34507214408793E-12</v>
      </c>
      <c r="AJ751" s="1">
        <v>1.1347674365236E-13</v>
      </c>
      <c r="AK751" s="1">
        <v>-2.87787268462819E-13</v>
      </c>
      <c r="AL751" s="1">
        <v>1.07388096400991E-13</v>
      </c>
      <c r="AM751" s="1">
        <v>-7.4177422544660997E-13</v>
      </c>
      <c r="AN751" s="1">
        <v>-9.8612669799779196E-14</v>
      </c>
      <c r="AO751" s="1">
        <v>-1.6554293781596398E-14</v>
      </c>
      <c r="AP751" s="1">
        <v>-2.02243117813198E-14</v>
      </c>
      <c r="AQ751" s="1">
        <v>1.4001098935115101E-13</v>
      </c>
      <c r="AR751" s="1">
        <v>4.0397610085611103E-14</v>
      </c>
      <c r="AS751" s="1">
        <v>6.0343200659906901E-14</v>
      </c>
      <c r="AT751" s="1">
        <v>-4.6439353762973398E-14</v>
      </c>
      <c r="AU751" s="1">
        <v>2.13614995555441E-13</v>
      </c>
      <c r="AV751" s="1">
        <v>-9.2548819253484396E-14</v>
      </c>
      <c r="AW751" s="1">
        <v>-2.9929094776596198E-14</v>
      </c>
      <c r="AX751" s="1">
        <v>8.8757324447705492E-12</v>
      </c>
      <c r="AY751" s="1">
        <v>-8.1013370377297201E-12</v>
      </c>
      <c r="AZ751" s="1">
        <v>-2.1928010791958201E-13</v>
      </c>
      <c r="BA751" s="1">
        <v>7.0222277198867998E-13</v>
      </c>
      <c r="BB751" s="1">
        <v>5.5132751636656501E-13</v>
      </c>
      <c r="BC751" s="1">
        <v>-1.2936705974296999E-13</v>
      </c>
      <c r="BD751" s="1">
        <v>2.0765825197200399E-14</v>
      </c>
      <c r="BE751" s="1">
        <v>-1.6601942281213801E-13</v>
      </c>
      <c r="BF751" s="1">
        <v>-3.3980737076460201E-13</v>
      </c>
      <c r="BG751" s="1">
        <v>3.2588608496073698E-14</v>
      </c>
      <c r="BH751" s="1">
        <v>5.5128877979320102E-13</v>
      </c>
      <c r="BI751" s="1">
        <v>5.7747105833876796E-14</v>
      </c>
      <c r="BJ751" s="1">
        <v>-2.2839263519969301E-14</v>
      </c>
      <c r="BK751" s="1">
        <v>-1.0263102768233E-13</v>
      </c>
      <c r="BL751" s="1">
        <v>7.5677595801386504E-13</v>
      </c>
      <c r="BM751" s="1">
        <v>6.2058907713069503E-12</v>
      </c>
      <c r="BN751" s="1">
        <v>1.8393139211337901E-14</v>
      </c>
      <c r="BO751" s="1">
        <v>-1.19122536806885E-13</v>
      </c>
      <c r="BP751" s="1">
        <v>3.4981785032621601E-14</v>
      </c>
      <c r="BQ751" s="1">
        <v>-7.8391098979661593E-15</v>
      </c>
      <c r="BR751" s="1">
        <v>3.4174917438817402E-14</v>
      </c>
      <c r="BS751" s="1">
        <v>8.7857209732454799E-13</v>
      </c>
      <c r="BT751" s="1">
        <v>-8.0718820950421001E-14</v>
      </c>
      <c r="BU751" s="1">
        <v>5.2629180587246001E-14</v>
      </c>
      <c r="BV751" s="1">
        <v>1.09968484597318E-12</v>
      </c>
      <c r="BW751" s="1">
        <v>3.7849786431026699E-14</v>
      </c>
      <c r="BX751" s="1">
        <v>1.42808593443112E-13</v>
      </c>
      <c r="BY751" s="1">
        <v>-1.16345199625467E-12</v>
      </c>
      <c r="BZ751" s="1">
        <v>-1.60460971249427E-15</v>
      </c>
      <c r="CA751" s="1">
        <v>-9.6404039306793001E-14</v>
      </c>
      <c r="CB751" s="1">
        <v>-1.63462618206107E-13</v>
      </c>
      <c r="CC751" s="1">
        <v>-1.4431751297551999E-13</v>
      </c>
      <c r="CD751" s="1">
        <v>4.5400490253897803E-12</v>
      </c>
      <c r="CE751" s="1">
        <v>-1.06878792069039E-13</v>
      </c>
      <c r="CF751" s="1">
        <v>2.6217467801942098E-13</v>
      </c>
      <c r="CG751" s="1">
        <v>-4.0447376764368503E-14</v>
      </c>
      <c r="CH751" s="1">
        <v>1.73402237949053E-13</v>
      </c>
      <c r="CI751" s="1">
        <v>6.7461197976080104E-12</v>
      </c>
      <c r="CJ751" s="1">
        <v>1.23193732639317E-13</v>
      </c>
      <c r="CK751" s="1">
        <v>-3.2384094352146799E-14</v>
      </c>
      <c r="CL751" s="1">
        <v>-1.7968835398673801E-14</v>
      </c>
      <c r="CM751" s="1">
        <v>1.03197183826993E-13</v>
      </c>
      <c r="CN751" s="1">
        <v>5.0804536986386702E-14</v>
      </c>
      <c r="CO751" s="1">
        <v>-4.9699151188978099E-14</v>
      </c>
      <c r="CP751" s="1">
        <v>1.26650708021119E-13</v>
      </c>
      <c r="CQ751" s="1">
        <v>2.4413051270168601E-15</v>
      </c>
      <c r="CR751" s="1">
        <v>-1.39964703424357E-14</v>
      </c>
      <c r="CS751" s="1">
        <v>-2.0834677519964799E-14</v>
      </c>
      <c r="CX751">
        <f t="shared" si="22"/>
        <v>0</v>
      </c>
      <c r="CY751" s="1">
        <f t="shared" si="23"/>
        <v>3.2507632240142545E-13</v>
      </c>
    </row>
    <row r="752" spans="1:103" x14ac:dyDescent="0.2">
      <c r="A752" t="s">
        <v>751</v>
      </c>
      <c r="B752">
        <v>130.980155970227</v>
      </c>
      <c r="C752">
        <v>130.98015597023399</v>
      </c>
      <c r="D752">
        <v>130.98015597023601</v>
      </c>
      <c r="E752">
        <v>157.098979640686</v>
      </c>
      <c r="F752">
        <v>172.27592254263601</v>
      </c>
      <c r="G752">
        <v>130.980155970238</v>
      </c>
      <c r="H752">
        <v>185.033480314896</v>
      </c>
      <c r="I752">
        <v>145.13820275372501</v>
      </c>
      <c r="J752">
        <v>185.033480314906</v>
      </c>
      <c r="K752">
        <v>185.033480314907</v>
      </c>
      <c r="L752">
        <v>132.15971473806701</v>
      </c>
      <c r="M752">
        <v>172.27592254263101</v>
      </c>
      <c r="N752">
        <v>172.27592254262299</v>
      </c>
      <c r="O752">
        <v>185.0334803149</v>
      </c>
      <c r="P752">
        <v>180.959272010201</v>
      </c>
      <c r="Q752">
        <v>180.95927201020001</v>
      </c>
      <c r="R752">
        <v>132.15971473805899</v>
      </c>
      <c r="S752">
        <v>132.159714738064</v>
      </c>
      <c r="T752">
        <v>130.98015597022899</v>
      </c>
      <c r="U752">
        <v>180.959272010202</v>
      </c>
      <c r="V752">
        <v>175.96452435948601</v>
      </c>
      <c r="W752">
        <v>132.159714738068</v>
      </c>
      <c r="X752">
        <v>130.980155970233</v>
      </c>
      <c r="Y752">
        <v>157.098979640679</v>
      </c>
      <c r="Z752">
        <v>157.098979640675</v>
      </c>
      <c r="AA752">
        <v>147.07766889745301</v>
      </c>
      <c r="AB752">
        <v>130.98015597023101</v>
      </c>
      <c r="AC752">
        <v>185.08397162718501</v>
      </c>
      <c r="AD752">
        <v>130.98015597022899</v>
      </c>
      <c r="AE752">
        <v>180.959272010196</v>
      </c>
      <c r="AF752">
        <v>185.033480314911</v>
      </c>
      <c r="AG752">
        <v>180.95927201019899</v>
      </c>
      <c r="AH752">
        <v>185.03348031489401</v>
      </c>
      <c r="AI752">
        <v>180.95927201019899</v>
      </c>
      <c r="AJ752">
        <v>145.13820275372299</v>
      </c>
      <c r="AK752">
        <v>180.959272010197</v>
      </c>
      <c r="AL752">
        <v>180.95927201019899</v>
      </c>
      <c r="AM752">
        <v>185.033480314901</v>
      </c>
      <c r="AN752">
        <v>132.15971473806701</v>
      </c>
      <c r="AO752">
        <v>185.989040001077</v>
      </c>
      <c r="AP752">
        <v>180.959272010192</v>
      </c>
      <c r="AQ752">
        <v>132.15971473806101</v>
      </c>
      <c r="AR752">
        <v>132.159714738063</v>
      </c>
      <c r="AS752">
        <v>185.03348031489699</v>
      </c>
      <c r="AT752">
        <v>130.980155970233</v>
      </c>
      <c r="AU752">
        <v>180.959272010186</v>
      </c>
      <c r="AV752">
        <v>131.94331301805499</v>
      </c>
      <c r="AW752">
        <v>180.959272010191</v>
      </c>
      <c r="AX752">
        <v>185.03348031490501</v>
      </c>
      <c r="AY752">
        <v>185.033480314901</v>
      </c>
      <c r="AZ752">
        <v>145.138202753732</v>
      </c>
      <c r="BA752">
        <v>130.98015597023601</v>
      </c>
      <c r="BB752">
        <v>180.95927201019299</v>
      </c>
      <c r="BC752">
        <v>130.980155970239</v>
      </c>
      <c r="BD752">
        <v>130.98015597023701</v>
      </c>
      <c r="BE752">
        <v>130.980155970232</v>
      </c>
      <c r="BF752">
        <v>180.959272010192</v>
      </c>
      <c r="BG752">
        <v>180.95927201019401</v>
      </c>
      <c r="BH752">
        <v>145.13820275372001</v>
      </c>
      <c r="BI752">
        <v>180.959272010196</v>
      </c>
      <c r="BJ752">
        <v>172.275922542638</v>
      </c>
      <c r="BK752">
        <v>172.275922542633</v>
      </c>
      <c r="BL752">
        <v>130.98015597023499</v>
      </c>
      <c r="BM752">
        <v>180.959272010197</v>
      </c>
      <c r="BN752">
        <v>180.95927201019299</v>
      </c>
      <c r="BO752">
        <v>175.964524359488</v>
      </c>
      <c r="BP752">
        <v>145.138202753728</v>
      </c>
      <c r="BQ752">
        <v>180.95927201018799</v>
      </c>
      <c r="BR752">
        <v>132.15971473806701</v>
      </c>
      <c r="BS752">
        <v>180.95927201018901</v>
      </c>
      <c r="BT752">
        <v>157.09897964068699</v>
      </c>
      <c r="BU752">
        <v>130.98015597023701</v>
      </c>
      <c r="BV752">
        <v>180.95927201019401</v>
      </c>
      <c r="BW752">
        <v>157.098979640691</v>
      </c>
      <c r="BX752">
        <v>172.27592254263899</v>
      </c>
      <c r="BY752">
        <v>180.95927201018901</v>
      </c>
      <c r="BZ752">
        <v>180.959272010192</v>
      </c>
      <c r="CA752">
        <v>180.95927201019001</v>
      </c>
      <c r="CB752">
        <v>180.95927201019401</v>
      </c>
      <c r="CC752">
        <v>185.083971627186</v>
      </c>
      <c r="CD752">
        <v>130.98015597022999</v>
      </c>
      <c r="CE752">
        <v>132.15971473806201</v>
      </c>
      <c r="CF752">
        <v>175.96452435949101</v>
      </c>
      <c r="CG752">
        <v>180.95927201019401</v>
      </c>
      <c r="CH752">
        <v>185.03348031490401</v>
      </c>
      <c r="CI752">
        <v>185.03348031490799</v>
      </c>
      <c r="CJ752">
        <v>175.96452435948501</v>
      </c>
      <c r="CK752">
        <v>180.95927201020001</v>
      </c>
      <c r="CL752">
        <v>181.00756399935801</v>
      </c>
      <c r="CM752">
        <v>130.98015597022999</v>
      </c>
      <c r="CN752">
        <v>180.95927201019001</v>
      </c>
      <c r="CO752">
        <v>185.03348031489799</v>
      </c>
      <c r="CP752">
        <v>130.980155970233</v>
      </c>
      <c r="CQ752">
        <v>180.95927201018699</v>
      </c>
      <c r="CR752">
        <v>185.08397162718001</v>
      </c>
      <c r="CS752">
        <v>180.95927201018799</v>
      </c>
      <c r="CX752">
        <f t="shared" si="22"/>
        <v>96</v>
      </c>
      <c r="CY752" s="1">
        <f t="shared" si="23"/>
        <v>161.34333420576715</v>
      </c>
    </row>
    <row r="753" spans="1:103" x14ac:dyDescent="0.2">
      <c r="A753" t="s">
        <v>752</v>
      </c>
      <c r="B753">
        <v>130.980155970239</v>
      </c>
      <c r="C753">
        <v>130.980155970233</v>
      </c>
      <c r="D753">
        <v>130.980155970232</v>
      </c>
      <c r="E753">
        <v>157.098979640679</v>
      </c>
      <c r="F753">
        <v>172.275922542632</v>
      </c>
      <c r="G753">
        <v>130.98015597022899</v>
      </c>
      <c r="H753">
        <v>185.033480314901</v>
      </c>
      <c r="I753">
        <v>145.13820275371799</v>
      </c>
      <c r="J753">
        <v>185.03348031490901</v>
      </c>
      <c r="K753">
        <v>185.03348031490401</v>
      </c>
      <c r="L753">
        <v>132.15971473806701</v>
      </c>
      <c r="M753">
        <v>172.275922542632</v>
      </c>
      <c r="N753">
        <v>172.275922542628</v>
      </c>
      <c r="O753">
        <v>185.03348031490199</v>
      </c>
      <c r="P753">
        <v>180.959272010186</v>
      </c>
      <c r="Q753">
        <v>180.95927201020001</v>
      </c>
      <c r="R753">
        <v>132.15971473806101</v>
      </c>
      <c r="S753">
        <v>132.159714738064</v>
      </c>
      <c r="T753">
        <v>130.98015597023101</v>
      </c>
      <c r="U753">
        <v>180.95927201019501</v>
      </c>
      <c r="V753">
        <v>175.96452435948899</v>
      </c>
      <c r="W753">
        <v>132.159714738063</v>
      </c>
      <c r="X753">
        <v>130.980155970223</v>
      </c>
      <c r="Y753">
        <v>157.09897964068199</v>
      </c>
      <c r="Z753">
        <v>157.09897964068199</v>
      </c>
      <c r="AA753">
        <v>147.07766889745201</v>
      </c>
      <c r="AB753">
        <v>130.98015597022899</v>
      </c>
      <c r="AC753">
        <v>185.083971627176</v>
      </c>
      <c r="AD753">
        <v>185.03348031491001</v>
      </c>
      <c r="AE753">
        <v>130.98015597022899</v>
      </c>
      <c r="AF753">
        <v>180.959272010191</v>
      </c>
      <c r="AG753">
        <v>180.959272010196</v>
      </c>
      <c r="AH753">
        <v>185.033480314896</v>
      </c>
      <c r="AI753">
        <v>180.95927201019899</v>
      </c>
      <c r="AJ753">
        <v>145.138202753717</v>
      </c>
      <c r="AK753">
        <v>180.959272010191</v>
      </c>
      <c r="AL753">
        <v>180.95927201019501</v>
      </c>
      <c r="AM753">
        <v>185.033480314912</v>
      </c>
      <c r="AN753">
        <v>132.15971473806101</v>
      </c>
      <c r="AO753">
        <v>185.98904000108399</v>
      </c>
      <c r="AP753">
        <v>180.959272010137</v>
      </c>
      <c r="AQ753">
        <v>180.95927201020399</v>
      </c>
      <c r="AR753">
        <v>132.159714738064</v>
      </c>
      <c r="AS753">
        <v>132.15971473806599</v>
      </c>
      <c r="AT753">
        <v>185.03348031490501</v>
      </c>
      <c r="AU753">
        <v>130.98015597024201</v>
      </c>
      <c r="AV753">
        <v>180.959272010186</v>
      </c>
      <c r="AW753">
        <v>131.94331301806099</v>
      </c>
      <c r="AX753">
        <v>180.95927201019401</v>
      </c>
      <c r="AY753">
        <v>185.03348031490299</v>
      </c>
      <c r="AZ753">
        <v>185.03348031490299</v>
      </c>
      <c r="BA753">
        <v>145.138202753721</v>
      </c>
      <c r="BB753">
        <v>130.980155970232</v>
      </c>
      <c r="BC753">
        <v>180.95927201018901</v>
      </c>
      <c r="BD753">
        <v>130.98015597022999</v>
      </c>
      <c r="BE753">
        <v>130.980155970232</v>
      </c>
      <c r="BF753">
        <v>130.98015597023701</v>
      </c>
      <c r="BG753">
        <v>180.95927201019001</v>
      </c>
      <c r="BH753">
        <v>180.95927201019299</v>
      </c>
      <c r="BI753">
        <v>145.138202753717</v>
      </c>
      <c r="BJ753">
        <v>180.95927201019501</v>
      </c>
      <c r="BK753">
        <v>172.27592254262399</v>
      </c>
      <c r="BL753">
        <v>172.275922542632</v>
      </c>
      <c r="BM753">
        <v>180.959272010192</v>
      </c>
      <c r="BN753">
        <v>180.959272010192</v>
      </c>
      <c r="BO753">
        <v>175.964524359503</v>
      </c>
      <c r="BP753">
        <v>145.13820275372501</v>
      </c>
      <c r="BQ753">
        <v>180.95927201021601</v>
      </c>
      <c r="BR753">
        <v>132.15971473806101</v>
      </c>
      <c r="BS753">
        <v>180.95927201019299</v>
      </c>
      <c r="BT753">
        <v>157.09897964068401</v>
      </c>
      <c r="BU753">
        <v>130.98015597023101</v>
      </c>
      <c r="BV753">
        <v>180.95927201020001</v>
      </c>
      <c r="BW753">
        <v>157.09897964069401</v>
      </c>
      <c r="BX753">
        <v>172.27592254264101</v>
      </c>
      <c r="BY753">
        <v>180.959272010192</v>
      </c>
      <c r="BZ753">
        <v>180.959272010197</v>
      </c>
      <c r="CA753">
        <v>180.95927201019899</v>
      </c>
      <c r="CB753">
        <v>185.08397162718001</v>
      </c>
      <c r="CC753">
        <v>132.15971473806499</v>
      </c>
      <c r="CD753">
        <v>175.96452435948501</v>
      </c>
      <c r="CE753">
        <v>180.959272010186</v>
      </c>
      <c r="CF753">
        <v>185.03348031489699</v>
      </c>
      <c r="CG753">
        <v>185.03348031490199</v>
      </c>
      <c r="CH753">
        <v>175.96452435949101</v>
      </c>
      <c r="CI753">
        <v>181.00756399935599</v>
      </c>
      <c r="CJ753">
        <v>180.959272010197</v>
      </c>
      <c r="CK753">
        <v>130.98015597023601</v>
      </c>
      <c r="CL753">
        <v>180.95927201018301</v>
      </c>
      <c r="CM753">
        <v>185.033480314923</v>
      </c>
      <c r="CN753">
        <v>130.980155970238</v>
      </c>
      <c r="CO753">
        <v>180.95927201019001</v>
      </c>
      <c r="CP753">
        <v>185.08397162718401</v>
      </c>
      <c r="CQ753">
        <v>180.95927201019001</v>
      </c>
      <c r="CX753">
        <f t="shared" si="22"/>
        <v>94</v>
      </c>
      <c r="CY753" s="1">
        <f t="shared" si="23"/>
        <v>161.98255901072525</v>
      </c>
    </row>
    <row r="754" spans="1:103" x14ac:dyDescent="0.2">
      <c r="A754" t="s">
        <v>753</v>
      </c>
      <c r="B754" s="1">
        <v>-8.8942379276973493E-15</v>
      </c>
      <c r="C754" s="1">
        <v>-2.24955810642209E-14</v>
      </c>
      <c r="D754" s="1">
        <v>1.2199371817288501E-12</v>
      </c>
      <c r="E754" s="1">
        <v>-6.0129086366974397E-15</v>
      </c>
      <c r="F754" s="1">
        <v>-1.9619415517040099E-12</v>
      </c>
      <c r="G754" s="1">
        <v>-2.60778156092079E-13</v>
      </c>
      <c r="H754" s="1">
        <v>1.7467828391660399E-14</v>
      </c>
      <c r="I754" s="1">
        <v>1.3019760169372E-14</v>
      </c>
      <c r="J754" s="1">
        <v>-7.8097017718167902E-14</v>
      </c>
      <c r="K754" s="1">
        <v>-2.0322178050463601E-13</v>
      </c>
      <c r="L754" s="1">
        <v>1.17775319316749E-13</v>
      </c>
      <c r="M754" s="1">
        <v>1.57361504244874E-12</v>
      </c>
      <c r="N754" s="1">
        <v>1.0406068875571901E-14</v>
      </c>
      <c r="O754" s="1">
        <v>1.1297256737285299E-13</v>
      </c>
      <c r="P754" s="1">
        <v>8.8624142469670306E-14</v>
      </c>
      <c r="Q754" s="1">
        <v>4.8487198085339701E-14</v>
      </c>
      <c r="R754">
        <v>0</v>
      </c>
      <c r="S754" s="1">
        <v>4.1316253565947399E-13</v>
      </c>
      <c r="T754" s="1">
        <v>3.0852322403783299E-12</v>
      </c>
      <c r="U754" s="1">
        <v>-2.0201842379672901E-13</v>
      </c>
      <c r="V754" s="1">
        <v>-5.0725917530792802E-14</v>
      </c>
      <c r="W754" s="1">
        <v>-6.5398866717228605E-14</v>
      </c>
      <c r="X754" s="1">
        <v>-3.28842051203496E-13</v>
      </c>
      <c r="Y754" s="1">
        <v>-3.8342566721332698E-14</v>
      </c>
      <c r="Z754" s="1">
        <v>-3.1506522096159798E-13</v>
      </c>
      <c r="AA754" s="1">
        <v>-2.9641945898676601E-14</v>
      </c>
      <c r="AB754" s="1">
        <v>-7.6320169168509598E-14</v>
      </c>
      <c r="AC754" s="1">
        <v>4.1172602575481001E-13</v>
      </c>
      <c r="AD754" s="1">
        <v>-1.3985948627392E-13</v>
      </c>
      <c r="AE754" s="1">
        <v>-2.65424803542992E-14</v>
      </c>
      <c r="AF754" s="1">
        <v>-4.3509484134690601E-13</v>
      </c>
      <c r="AG754" s="1">
        <v>-1.3467718046449101E-13</v>
      </c>
      <c r="AH754" s="1">
        <v>-4.2850312345264E-13</v>
      </c>
      <c r="AI754" s="1">
        <v>1.2967226315737801E-12</v>
      </c>
      <c r="AJ754" s="1">
        <v>8.6268893844319794E-14</v>
      </c>
      <c r="AK754" s="1">
        <v>1.2374150189128699E-14</v>
      </c>
      <c r="AL754" s="1">
        <v>-8.4797425579353797E-13</v>
      </c>
      <c r="AM754" s="1">
        <v>-4.1162060758781198E-13</v>
      </c>
      <c r="AN754" s="1">
        <v>-8.8743715928797398E-14</v>
      </c>
      <c r="AO754" s="1">
        <v>2.1146065057516999E-14</v>
      </c>
      <c r="AP754" s="1">
        <v>-1.4209488626239001E-12</v>
      </c>
      <c r="AQ754" s="1">
        <v>6.6109923916709603E-13</v>
      </c>
      <c r="AR754" s="1">
        <v>2.6172928621942801E-13</v>
      </c>
      <c r="AS754" s="1">
        <v>1.2488062154676699E-13</v>
      </c>
      <c r="AT754" s="1">
        <v>7.2438121134443705E-13</v>
      </c>
      <c r="AU754" s="1">
        <v>2.16923864165321E-13</v>
      </c>
      <c r="AV754" s="1">
        <v>-1.3190182724707101E-13</v>
      </c>
      <c r="AW754" s="1">
        <v>-3.1329757626695302E-13</v>
      </c>
      <c r="AX754" s="1">
        <v>-3.9040885600442497E-15</v>
      </c>
      <c r="AY754" s="1">
        <v>-8.6792850183838903E-14</v>
      </c>
      <c r="AZ754" s="1">
        <v>-3.3670161493356601E-14</v>
      </c>
      <c r="BA754" s="1">
        <v>-3.5106317659332502E-14</v>
      </c>
      <c r="BB754" s="1">
        <v>-6.8860311244955402E-15</v>
      </c>
      <c r="BC754" s="1">
        <v>7.4336108214822803E-15</v>
      </c>
      <c r="BD754" s="1">
        <v>-3.0169270159114401E-15</v>
      </c>
      <c r="BE754" s="1">
        <v>6.68808731921361E-14</v>
      </c>
      <c r="BF754" s="1">
        <v>4.0550934071530398E-13</v>
      </c>
      <c r="BG754" s="1">
        <v>1.9923964912579E-14</v>
      </c>
      <c r="BH754" s="1">
        <v>4.4857323122680898E-13</v>
      </c>
      <c r="BI754" s="1">
        <v>7.79927652269126E-14</v>
      </c>
      <c r="BJ754" s="1">
        <v>-4.6474523661466202E-14</v>
      </c>
      <c r="BK754" s="1">
        <v>-2.7161963253301201E-13</v>
      </c>
      <c r="BL754" s="1">
        <v>2.5680424007839501E-12</v>
      </c>
      <c r="BM754" s="1">
        <v>4.6480984575356102E-13</v>
      </c>
      <c r="BN754" s="1">
        <v>2.0977859050150599E-13</v>
      </c>
      <c r="BO754" s="1">
        <v>-5.9212609911529102E-14</v>
      </c>
      <c r="BP754" s="1">
        <v>8.3417617981884103E-13</v>
      </c>
      <c r="BQ754" s="1">
        <v>7.6358465182194899E-15</v>
      </c>
      <c r="BR754" s="1">
        <v>-6.3181268216928203E-15</v>
      </c>
      <c r="BS754" s="1">
        <v>-1.55477233688516E-13</v>
      </c>
      <c r="BT754" s="1">
        <v>-1.2146942203196101E-13</v>
      </c>
      <c r="BU754" s="1">
        <v>7.2437309787643299E-14</v>
      </c>
      <c r="BV754" s="1">
        <v>1.08207910105998E-13</v>
      </c>
      <c r="BW754" s="1">
        <v>-9.9527284949563695E-15</v>
      </c>
      <c r="BX754" s="1">
        <v>1.82668909639197E-14</v>
      </c>
      <c r="BY754" s="1">
        <v>-1.21252887362576E-14</v>
      </c>
      <c r="BZ754" s="1">
        <v>1.9712183651678E-14</v>
      </c>
      <c r="CA754" s="1">
        <v>-7.0728348153088896E-14</v>
      </c>
      <c r="CB754" s="1">
        <v>4.7515532032769999E-13</v>
      </c>
      <c r="CC754" s="1">
        <v>1.26695516678987E-13</v>
      </c>
      <c r="CD754" s="1">
        <v>4.6295219906338004E-13</v>
      </c>
      <c r="CE754" s="1">
        <v>1.6580678394733999E-13</v>
      </c>
      <c r="CF754" s="1">
        <v>-7.7175046881494697E-14</v>
      </c>
      <c r="CG754" s="1">
        <v>-6.53747542631879E-15</v>
      </c>
      <c r="CH754" s="1">
        <v>1.4182502136029799E-13</v>
      </c>
      <c r="CI754" s="1">
        <v>-3.3320274286344403E-14</v>
      </c>
      <c r="CJ754" s="1">
        <v>-1.4345027839236E-13</v>
      </c>
      <c r="CK754" s="1">
        <v>-3.22598229409017E-13</v>
      </c>
      <c r="CL754" s="1">
        <v>7.2554976797069897E-13</v>
      </c>
      <c r="CM754" s="1">
        <v>6.4282095613986596E-13</v>
      </c>
      <c r="CN754" s="1">
        <v>1.40464299470719E-14</v>
      </c>
      <c r="CO754" s="1">
        <v>3.99986231912836E-14</v>
      </c>
      <c r="CP754" s="1">
        <v>-6.3420091047970605E-14</v>
      </c>
      <c r="CQ754" s="1">
        <v>2.7546074303307899E-14</v>
      </c>
      <c r="CR754" s="1">
        <v>-3.6050161106288299E-13</v>
      </c>
      <c r="CS754" s="1">
        <v>1.6065195767053E-13</v>
      </c>
      <c r="CX754">
        <f t="shared" si="22"/>
        <v>0</v>
      </c>
      <c r="CY754" s="1">
        <f t="shared" si="23"/>
        <v>9.1481070296682207E-14</v>
      </c>
    </row>
    <row r="755" spans="1:103" x14ac:dyDescent="0.2">
      <c r="A755" t="s">
        <v>754</v>
      </c>
      <c r="B755">
        <v>130.98015597023499</v>
      </c>
      <c r="C755">
        <v>130.980155970232</v>
      </c>
      <c r="D755">
        <v>130.980155970223</v>
      </c>
      <c r="E755">
        <v>157.09897964068401</v>
      </c>
      <c r="F755">
        <v>172.27592254263999</v>
      </c>
      <c r="G755">
        <v>130.98015597023999</v>
      </c>
      <c r="H755">
        <v>185.03348031489301</v>
      </c>
      <c r="I755">
        <v>145.138202753737</v>
      </c>
      <c r="J755">
        <v>185.03348031490501</v>
      </c>
      <c r="K755">
        <v>185.033480314901</v>
      </c>
      <c r="L755">
        <v>132.15971473806599</v>
      </c>
      <c r="M755">
        <v>172.27592254262501</v>
      </c>
      <c r="N755">
        <v>172.275922542627</v>
      </c>
      <c r="O755">
        <v>185.03348031490299</v>
      </c>
      <c r="P755">
        <v>180.959272010191</v>
      </c>
      <c r="Q755">
        <v>180.95927201019401</v>
      </c>
      <c r="R755">
        <v>132.15971473806499</v>
      </c>
      <c r="S755">
        <v>132.159714738058</v>
      </c>
      <c r="T755">
        <v>130.980155970233</v>
      </c>
      <c r="U755">
        <v>180.959272010196</v>
      </c>
      <c r="V755">
        <v>175.96452435949001</v>
      </c>
      <c r="W755">
        <v>132.15971473805999</v>
      </c>
      <c r="X755">
        <v>130.98015597023499</v>
      </c>
      <c r="Y755">
        <v>157.09897964068301</v>
      </c>
      <c r="Z755">
        <v>157.09897964068301</v>
      </c>
      <c r="AA755">
        <v>147.07766889745099</v>
      </c>
      <c r="AB755">
        <v>130.980155970222</v>
      </c>
      <c r="AC755">
        <v>185.083971627187</v>
      </c>
      <c r="AD755">
        <v>185.03348031490199</v>
      </c>
      <c r="AE755">
        <v>130.98015597022999</v>
      </c>
      <c r="AF755">
        <v>180.95927201018401</v>
      </c>
      <c r="AG755">
        <v>185.033480314911</v>
      </c>
      <c r="AH755">
        <v>185.033480314901</v>
      </c>
      <c r="AI755">
        <v>180.95927201019001</v>
      </c>
      <c r="AJ755">
        <v>145.13820275371901</v>
      </c>
      <c r="AK755">
        <v>180.95927201019299</v>
      </c>
      <c r="AL755">
        <v>180.959272010196</v>
      </c>
      <c r="AM755">
        <v>185.03348031490199</v>
      </c>
      <c r="AN755">
        <v>132.15971473807099</v>
      </c>
      <c r="AO755">
        <v>185.98904000108999</v>
      </c>
      <c r="AP755">
        <v>180.959272010192</v>
      </c>
      <c r="AQ755">
        <v>132.159714738068</v>
      </c>
      <c r="AR755">
        <v>132.159714738064</v>
      </c>
      <c r="AS755">
        <v>185.03348031490901</v>
      </c>
      <c r="AT755">
        <v>130.980155970232</v>
      </c>
      <c r="AU755">
        <v>180.95927201018699</v>
      </c>
      <c r="AV755">
        <v>131.943313018059</v>
      </c>
      <c r="AW755">
        <v>180.95927201019299</v>
      </c>
      <c r="AX755">
        <v>185.033480314907</v>
      </c>
      <c r="AY755">
        <v>185.03348031490501</v>
      </c>
      <c r="AZ755">
        <v>145.13820275372399</v>
      </c>
      <c r="BA755">
        <v>130.98015597023499</v>
      </c>
      <c r="BB755">
        <v>180.95927201019799</v>
      </c>
      <c r="BC755">
        <v>130.98015597023101</v>
      </c>
      <c r="BD755">
        <v>130.98015597022899</v>
      </c>
      <c r="BE755">
        <v>180.959272010196</v>
      </c>
      <c r="BF755">
        <v>180.95927201018699</v>
      </c>
      <c r="BG755">
        <v>145.138202753721</v>
      </c>
      <c r="BH755">
        <v>180.95927201019299</v>
      </c>
      <c r="BI755">
        <v>172.275922542638</v>
      </c>
      <c r="BJ755">
        <v>172.27592254263399</v>
      </c>
      <c r="BK755">
        <v>130.98015597023601</v>
      </c>
      <c r="BL755">
        <v>180.95927201019001</v>
      </c>
      <c r="BM755">
        <v>180.95927201020001</v>
      </c>
      <c r="BN755">
        <v>175.964524359481</v>
      </c>
      <c r="BO755">
        <v>145.13820275372501</v>
      </c>
      <c r="BP755">
        <v>180.959272010154</v>
      </c>
      <c r="BQ755">
        <v>157.09897964067599</v>
      </c>
      <c r="BR755">
        <v>180.95927201018799</v>
      </c>
      <c r="BS755">
        <v>157.09897964068699</v>
      </c>
      <c r="BT755">
        <v>172.27592254263701</v>
      </c>
      <c r="BU755">
        <v>180.95927201019501</v>
      </c>
      <c r="BV755">
        <v>180.95927201018699</v>
      </c>
      <c r="BW755">
        <v>180.95927201019001</v>
      </c>
      <c r="BX755">
        <v>180.959272010192</v>
      </c>
      <c r="BY755">
        <v>185.08397162717799</v>
      </c>
      <c r="BZ755">
        <v>180.959272010186</v>
      </c>
      <c r="CA755">
        <v>132.15971473806701</v>
      </c>
      <c r="CB755">
        <v>175.964524359481</v>
      </c>
      <c r="CC755">
        <v>180.95927201018901</v>
      </c>
      <c r="CD755">
        <v>185.03348031490299</v>
      </c>
      <c r="CE755">
        <v>185.03348031491001</v>
      </c>
      <c r="CF755">
        <v>175.96452435947799</v>
      </c>
      <c r="CG755">
        <v>180.959272010192</v>
      </c>
      <c r="CH755">
        <v>181.00756399936401</v>
      </c>
      <c r="CI755">
        <v>180.95927201019899</v>
      </c>
      <c r="CJ755">
        <v>130.98015597022999</v>
      </c>
      <c r="CK755">
        <v>180.95927201019501</v>
      </c>
      <c r="CL755">
        <v>185.03348031490199</v>
      </c>
      <c r="CM755">
        <v>180.95927201020001</v>
      </c>
      <c r="CN755">
        <v>185.083971627182</v>
      </c>
      <c r="CO755">
        <v>180.95927201019501</v>
      </c>
      <c r="CX755">
        <f t="shared" si="22"/>
        <v>92</v>
      </c>
      <c r="CY755" s="1">
        <f t="shared" si="23"/>
        <v>163.21781246941114</v>
      </c>
    </row>
    <row r="756" spans="1:103" x14ac:dyDescent="0.2">
      <c r="A756" t="s">
        <v>755</v>
      </c>
      <c r="B756">
        <v>130.98015597023101</v>
      </c>
      <c r="C756">
        <v>130.980155970239</v>
      </c>
      <c r="D756">
        <v>130.98015597023101</v>
      </c>
      <c r="E756">
        <v>157.098979640686</v>
      </c>
      <c r="F756">
        <v>172.275922542628</v>
      </c>
      <c r="G756">
        <v>130.980155970223</v>
      </c>
      <c r="H756">
        <v>185.03348031490199</v>
      </c>
      <c r="I756">
        <v>145.13820275373101</v>
      </c>
      <c r="J756">
        <v>185.03348031489699</v>
      </c>
      <c r="K756">
        <v>185.03348031490299</v>
      </c>
      <c r="L756">
        <v>132.15971473806701</v>
      </c>
      <c r="M756">
        <v>172.27592254263001</v>
      </c>
      <c r="N756">
        <v>172.27592254263101</v>
      </c>
      <c r="O756">
        <v>185.033480314896</v>
      </c>
      <c r="P756">
        <v>180.95927201020601</v>
      </c>
      <c r="Q756">
        <v>180.959272010192</v>
      </c>
      <c r="R756">
        <v>132.15971473806499</v>
      </c>
      <c r="S756">
        <v>132.15971473806101</v>
      </c>
      <c r="T756">
        <v>130.98015597022999</v>
      </c>
      <c r="U756">
        <v>180.95927201019299</v>
      </c>
      <c r="V756">
        <v>175.96452435949399</v>
      </c>
      <c r="W756">
        <v>132.159714738064</v>
      </c>
      <c r="X756">
        <v>130.98015597024099</v>
      </c>
      <c r="Y756">
        <v>157.09897964068401</v>
      </c>
      <c r="Z756">
        <v>157.09897964068</v>
      </c>
      <c r="AA756">
        <v>147.07766889745</v>
      </c>
      <c r="AB756">
        <v>130.98015597023101</v>
      </c>
      <c r="AC756">
        <v>185.083971627191</v>
      </c>
      <c r="AD756">
        <v>185.03348031490199</v>
      </c>
      <c r="AE756">
        <v>130.980155970239</v>
      </c>
      <c r="AF756">
        <v>180.959272010201</v>
      </c>
      <c r="AG756">
        <v>185.03348031491899</v>
      </c>
      <c r="AH756">
        <v>180.95927201019299</v>
      </c>
      <c r="AI756">
        <v>185.033480314907</v>
      </c>
      <c r="AJ756">
        <v>180.95927201019001</v>
      </c>
      <c r="AK756">
        <v>145.138202753727</v>
      </c>
      <c r="AL756">
        <v>180.959272010201</v>
      </c>
      <c r="AM756">
        <v>180.95927201019899</v>
      </c>
      <c r="AN756">
        <v>185.033480314901</v>
      </c>
      <c r="AO756">
        <v>132.15971473806999</v>
      </c>
      <c r="AP756">
        <v>185.98904000108101</v>
      </c>
      <c r="AQ756">
        <v>180.95927201019501</v>
      </c>
      <c r="AR756">
        <v>180.95927201019401</v>
      </c>
      <c r="AS756">
        <v>132.15971473806201</v>
      </c>
      <c r="AT756">
        <v>132.159714738063</v>
      </c>
      <c r="AU756">
        <v>185.033480314895</v>
      </c>
      <c r="AV756">
        <v>130.980155970233</v>
      </c>
      <c r="AW756">
        <v>180.959272010196</v>
      </c>
      <c r="AX756">
        <v>131.94331301806201</v>
      </c>
      <c r="AY756">
        <v>180.95927201019299</v>
      </c>
      <c r="AZ756">
        <v>185.03348031490501</v>
      </c>
      <c r="BA756">
        <v>185.03348031490401</v>
      </c>
      <c r="BB756">
        <v>145.138202753721</v>
      </c>
      <c r="BC756">
        <v>130.98015597022501</v>
      </c>
      <c r="BD756">
        <v>130.98015597023399</v>
      </c>
      <c r="BE756">
        <v>130.98015597023399</v>
      </c>
      <c r="BF756">
        <v>130.98015597023101</v>
      </c>
      <c r="BG756">
        <v>180.95927201019299</v>
      </c>
      <c r="BH756">
        <v>145.13820275372501</v>
      </c>
      <c r="BI756">
        <v>180.959272010197</v>
      </c>
      <c r="BJ756">
        <v>172.275922542627</v>
      </c>
      <c r="BK756">
        <v>172.27592254263001</v>
      </c>
      <c r="BL756">
        <v>180.959272010192</v>
      </c>
      <c r="BM756">
        <v>180.95927201019401</v>
      </c>
      <c r="BN756">
        <v>175.96452435948899</v>
      </c>
      <c r="BO756">
        <v>145.138202753722</v>
      </c>
      <c r="BP756">
        <v>180.95927201018901</v>
      </c>
      <c r="BQ756">
        <v>132.159714738064</v>
      </c>
      <c r="BR756">
        <v>180.95927201019501</v>
      </c>
      <c r="BS756">
        <v>157.09897964068799</v>
      </c>
      <c r="BT756">
        <v>130.980155970233</v>
      </c>
      <c r="BU756">
        <v>180.959272010192</v>
      </c>
      <c r="BV756">
        <v>157.09897964068199</v>
      </c>
      <c r="BW756">
        <v>172.27592254263499</v>
      </c>
      <c r="BX756">
        <v>180.95927201019799</v>
      </c>
      <c r="BY756">
        <v>180.959272010191</v>
      </c>
      <c r="BZ756">
        <v>185.083971627181</v>
      </c>
      <c r="CA756">
        <v>130.980155970238</v>
      </c>
      <c r="CB756">
        <v>180.959272010197</v>
      </c>
      <c r="CC756">
        <v>132.159714738064</v>
      </c>
      <c r="CD756">
        <v>175.96452435948899</v>
      </c>
      <c r="CE756">
        <v>180.95927201019899</v>
      </c>
      <c r="CF756">
        <v>185.03348031490299</v>
      </c>
      <c r="CG756">
        <v>185.03348031490401</v>
      </c>
      <c r="CH756">
        <v>175.964524359477</v>
      </c>
      <c r="CI756">
        <v>181.00756399935599</v>
      </c>
      <c r="CJ756">
        <v>180.95927201019799</v>
      </c>
      <c r="CK756">
        <v>180.95927201019401</v>
      </c>
      <c r="CL756">
        <v>185.033480314901</v>
      </c>
      <c r="CM756">
        <v>130.980155970233</v>
      </c>
      <c r="CN756">
        <v>180.95927201020399</v>
      </c>
      <c r="CO756">
        <v>185.08397162718299</v>
      </c>
      <c r="CP756">
        <v>180.959272010191</v>
      </c>
      <c r="CX756">
        <f t="shared" si="22"/>
        <v>93</v>
      </c>
      <c r="CY756" s="1">
        <f t="shared" si="23"/>
        <v>161.82402172673935</v>
      </c>
    </row>
    <row r="757" spans="1:103" x14ac:dyDescent="0.2">
      <c r="A757" t="s">
        <v>756</v>
      </c>
      <c r="B757">
        <v>130.98015597022999</v>
      </c>
      <c r="C757">
        <v>130.98015597022899</v>
      </c>
      <c r="D757">
        <v>130.980155970232</v>
      </c>
      <c r="E757">
        <v>157.09897964068901</v>
      </c>
      <c r="F757">
        <v>172.275922542638</v>
      </c>
      <c r="G757">
        <v>130.980155970227</v>
      </c>
      <c r="H757">
        <v>185.033480314906</v>
      </c>
      <c r="I757">
        <v>145.13820275372501</v>
      </c>
      <c r="J757">
        <v>185.03348031490799</v>
      </c>
      <c r="K757">
        <v>185.03348031490799</v>
      </c>
      <c r="L757">
        <v>132.15971473806499</v>
      </c>
      <c r="M757">
        <v>172.27592254262501</v>
      </c>
      <c r="N757">
        <v>172.27592254263499</v>
      </c>
      <c r="O757">
        <v>185.03348031490501</v>
      </c>
      <c r="P757">
        <v>180.95927201019299</v>
      </c>
      <c r="Q757">
        <v>180.959272010181</v>
      </c>
      <c r="R757">
        <v>132.15971473805999</v>
      </c>
      <c r="S757">
        <v>132.159714738057</v>
      </c>
      <c r="T757">
        <v>130.98015597023399</v>
      </c>
      <c r="U757">
        <v>180.95927201019501</v>
      </c>
      <c r="V757">
        <v>175.964524359492</v>
      </c>
      <c r="W757">
        <v>132.15971473806599</v>
      </c>
      <c r="X757">
        <v>130.98015597023101</v>
      </c>
      <c r="Y757">
        <v>157.09897964067599</v>
      </c>
      <c r="Z757">
        <v>157.09897964068401</v>
      </c>
      <c r="AA757">
        <v>147.07766889745201</v>
      </c>
      <c r="AB757">
        <v>130.980155970227</v>
      </c>
      <c r="AC757">
        <v>185.083971627187</v>
      </c>
      <c r="AD757">
        <v>185.03348031490501</v>
      </c>
      <c r="AE757">
        <v>130.980155970228</v>
      </c>
      <c r="AF757">
        <v>180.959272010192</v>
      </c>
      <c r="AG757">
        <v>185.033480314906</v>
      </c>
      <c r="AH757">
        <v>180.959272010197</v>
      </c>
      <c r="AI757">
        <v>185.033480314907</v>
      </c>
      <c r="AJ757">
        <v>180.959272010196</v>
      </c>
      <c r="AK757">
        <v>145.13820275372399</v>
      </c>
      <c r="AL757">
        <v>180.95927201020399</v>
      </c>
      <c r="AM757">
        <v>180.95927201019299</v>
      </c>
      <c r="AN757">
        <v>185.03348031490501</v>
      </c>
      <c r="AO757">
        <v>132.159714738057</v>
      </c>
      <c r="AP757">
        <v>185.989040001072</v>
      </c>
      <c r="AQ757">
        <v>180.95927201018699</v>
      </c>
      <c r="AR757">
        <v>132.15971473806201</v>
      </c>
      <c r="AS757">
        <v>132.159714738068</v>
      </c>
      <c r="AT757">
        <v>185.033480314906</v>
      </c>
      <c r="AU757">
        <v>130.980155970228</v>
      </c>
      <c r="AV757">
        <v>180.959272010186</v>
      </c>
      <c r="AW757">
        <v>131.94331301806099</v>
      </c>
      <c r="AX757">
        <v>180.959272010202</v>
      </c>
      <c r="AY757">
        <v>185.0334803149</v>
      </c>
      <c r="AZ757">
        <v>185.03348031491001</v>
      </c>
      <c r="BA757">
        <v>145.13820275372001</v>
      </c>
      <c r="BB757">
        <v>130.98015597023399</v>
      </c>
      <c r="BC757">
        <v>180.959272010192</v>
      </c>
      <c r="BD757">
        <v>130.98015597022501</v>
      </c>
      <c r="BE757">
        <v>130.98015597023101</v>
      </c>
      <c r="BF757">
        <v>130.980155970233</v>
      </c>
      <c r="BG757">
        <v>180.95927201018699</v>
      </c>
      <c r="BH757">
        <v>180.95927201018901</v>
      </c>
      <c r="BI757">
        <v>145.13820275372299</v>
      </c>
      <c r="BJ757">
        <v>180.95927201019401</v>
      </c>
      <c r="BK757">
        <v>172.275922542633</v>
      </c>
      <c r="BL757">
        <v>172.27592254262501</v>
      </c>
      <c r="BM757">
        <v>130.980155970227</v>
      </c>
      <c r="BN757">
        <v>180.959272010186</v>
      </c>
      <c r="BO757">
        <v>180.95927201018799</v>
      </c>
      <c r="BP757">
        <v>175.96452435949101</v>
      </c>
      <c r="BQ757">
        <v>145.138202753717</v>
      </c>
      <c r="BR757">
        <v>180.959272010191</v>
      </c>
      <c r="BS757">
        <v>132.15971473806999</v>
      </c>
      <c r="BT757">
        <v>157.09897964068</v>
      </c>
      <c r="BU757">
        <v>130.98015597022899</v>
      </c>
      <c r="BV757">
        <v>180.95927201018901</v>
      </c>
      <c r="BW757">
        <v>157.09897964068301</v>
      </c>
      <c r="BX757">
        <v>172.275922542628</v>
      </c>
      <c r="BY757">
        <v>180.95927201019401</v>
      </c>
      <c r="BZ757">
        <v>180.95927201018901</v>
      </c>
      <c r="CA757">
        <v>180.959272010196</v>
      </c>
      <c r="CB757">
        <v>180.95927201020601</v>
      </c>
      <c r="CC757">
        <v>185.08397162717301</v>
      </c>
      <c r="CD757">
        <v>130.98015597022999</v>
      </c>
      <c r="CE757">
        <v>180.959272010202</v>
      </c>
      <c r="CF757">
        <v>132.15971473806201</v>
      </c>
      <c r="CG757">
        <v>175.96452435948899</v>
      </c>
      <c r="CH757">
        <v>180.95927201020001</v>
      </c>
      <c r="CI757">
        <v>185.0334803149</v>
      </c>
      <c r="CJ757">
        <v>185.033480314896</v>
      </c>
      <c r="CK757">
        <v>175.96452435947899</v>
      </c>
      <c r="CL757">
        <v>180.95927201020299</v>
      </c>
      <c r="CM757">
        <v>181.00756399936401</v>
      </c>
      <c r="CN757">
        <v>180.95927201019401</v>
      </c>
      <c r="CO757">
        <v>130.98015597023101</v>
      </c>
      <c r="CP757">
        <v>180.959272010192</v>
      </c>
      <c r="CQ757">
        <v>185.03348031490901</v>
      </c>
      <c r="CR757">
        <v>180.959272010197</v>
      </c>
      <c r="CS757">
        <v>185.08397162717699</v>
      </c>
      <c r="CT757">
        <v>180.95927201018901</v>
      </c>
      <c r="CX757">
        <f t="shared" si="22"/>
        <v>97</v>
      </c>
      <c r="CY757" s="1">
        <f t="shared" si="23"/>
        <v>162.09506137055294</v>
      </c>
    </row>
    <row r="758" spans="1:103" x14ac:dyDescent="0.2">
      <c r="A758" t="s">
        <v>757</v>
      </c>
      <c r="B758" s="1">
        <v>-3.75444477779379E-14</v>
      </c>
      <c r="C758" s="1">
        <v>6.9211541480935197E-15</v>
      </c>
      <c r="D758" s="1">
        <v>-5.8855366236288405E-14</v>
      </c>
      <c r="E758" s="1">
        <v>-8.8473738777880695E-12</v>
      </c>
      <c r="F758" s="1">
        <v>3.8453155431009497E-12</v>
      </c>
      <c r="G758" s="1">
        <v>6.2388916153243595E-14</v>
      </c>
      <c r="H758" s="1">
        <v>1.6224116807703699E-13</v>
      </c>
      <c r="I758" s="1">
        <v>-1.1504443942556201E-13</v>
      </c>
      <c r="J758" s="1">
        <v>2.27024771074486E-13</v>
      </c>
      <c r="K758" s="1">
        <v>-1.2904159399655201E-13</v>
      </c>
      <c r="L758" s="1">
        <v>7.8193358878639796E-14</v>
      </c>
      <c r="M758" s="1">
        <v>-2.9807151400633601E-13</v>
      </c>
      <c r="N758" s="1">
        <v>6.0421993082093495E-14</v>
      </c>
      <c r="O758" s="1">
        <v>1.5722448935963301E-13</v>
      </c>
      <c r="P758" s="1">
        <v>-1.15684215004921E-13</v>
      </c>
      <c r="Q758" s="1">
        <v>-8.3870345874153902E-13</v>
      </c>
      <c r="R758" s="1">
        <v>4.6072626620936803E-13</v>
      </c>
      <c r="S758" s="1">
        <v>6.2721996754141603E-12</v>
      </c>
      <c r="T758" s="1">
        <v>-1.8687977626951901E-13</v>
      </c>
      <c r="U758" s="1">
        <v>1.4161952957282601E-12</v>
      </c>
      <c r="V758" s="1">
        <v>6.1130041755074396E-14</v>
      </c>
      <c r="W758" s="1">
        <v>-1.4816935915836401E-14</v>
      </c>
      <c r="X758" s="1">
        <v>-2.7147629221481699E-14</v>
      </c>
      <c r="Y758" s="1">
        <v>-2.5604341862740499E-11</v>
      </c>
      <c r="Z758" s="1">
        <v>5.7158313433291597E-14</v>
      </c>
      <c r="AA758">
        <v>0</v>
      </c>
      <c r="AB758" s="1">
        <v>-4.5301765520832498E-14</v>
      </c>
      <c r="AC758" s="1">
        <v>-1.5161225279580699E-13</v>
      </c>
      <c r="AD758" s="1">
        <v>1.37759403466909E-12</v>
      </c>
      <c r="AE758" s="1">
        <v>-2.16368560432721E-13</v>
      </c>
      <c r="AF758" s="1">
        <v>-2.84794103325034E-11</v>
      </c>
      <c r="AG758" s="1">
        <v>9.5520311440540407E-13</v>
      </c>
      <c r="AH758" s="1">
        <v>1.0491979868155001E-13</v>
      </c>
      <c r="AI758" s="1">
        <v>6.04643834622591E-14</v>
      </c>
      <c r="AJ758" s="1">
        <v>-1.6192096441464301E-12</v>
      </c>
      <c r="AK758" s="1">
        <v>-1.0531698042304699E-13</v>
      </c>
      <c r="AL758" s="1">
        <v>-3.41539803250667E-13</v>
      </c>
      <c r="AM758" s="1">
        <v>-7.0348502627531304E-12</v>
      </c>
      <c r="AN758" s="1">
        <v>4.0786714513638699E-13</v>
      </c>
      <c r="AO758" s="1">
        <v>7.7533627585385906E-14</v>
      </c>
      <c r="AP758" s="1">
        <v>-2.1557597706391501E-14</v>
      </c>
      <c r="AQ758" s="1">
        <v>5.5575345302377499E-13</v>
      </c>
      <c r="AR758" s="1">
        <v>5.2504541498092796E-13</v>
      </c>
      <c r="AS758" s="1">
        <v>-2.3837568615709699E-13</v>
      </c>
      <c r="AT758" s="1">
        <v>5.5771195195669903E-14</v>
      </c>
      <c r="AU758" s="1">
        <v>-2.0133194354571299E-13</v>
      </c>
      <c r="AV758" s="1">
        <v>1.4492167583334301E-14</v>
      </c>
      <c r="AW758" s="1">
        <v>-7.9132893348064004E-11</v>
      </c>
      <c r="AX758" s="1">
        <v>-1.9831355487500302E-12</v>
      </c>
      <c r="AY758" s="1">
        <v>-2.2245672006137498E-14</v>
      </c>
      <c r="AZ758" s="1">
        <v>1.17809382728765E-13</v>
      </c>
      <c r="BA758" s="1">
        <v>-1.4824952795442301E-14</v>
      </c>
      <c r="BB758" s="1">
        <v>5.5456262727102196E-13</v>
      </c>
      <c r="BC758" s="1">
        <v>-8.8132122511790699E-13</v>
      </c>
      <c r="BD758" s="1">
        <v>4.6410354782622402E-13</v>
      </c>
      <c r="BE758" s="1">
        <v>-1.84917718117099E-14</v>
      </c>
      <c r="BF758" s="1">
        <v>-1.6186818808280199E-13</v>
      </c>
      <c r="BG758" s="1">
        <v>-2.3335315214114601E-14</v>
      </c>
      <c r="BH758" s="1">
        <v>-7.6117724755267293E-15</v>
      </c>
      <c r="BI758" s="1">
        <v>-2.7035189595671001E-13</v>
      </c>
      <c r="BJ758" s="1">
        <v>1.39159983676705E-13</v>
      </c>
      <c r="BK758" s="1">
        <v>-1.6555758612896699E-13</v>
      </c>
      <c r="BL758" s="1">
        <v>6.2881851509109697E-15</v>
      </c>
      <c r="BM758" s="1">
        <v>1.13691771725343E-12</v>
      </c>
      <c r="BN758" s="1">
        <v>1.66631428477187E-13</v>
      </c>
      <c r="BO758" s="1">
        <v>-2.35781267356969E-12</v>
      </c>
      <c r="BP758" s="1">
        <v>-1.01564422242453E-10</v>
      </c>
      <c r="BQ758" s="1">
        <v>3.3335438432681498E-14</v>
      </c>
      <c r="BR758" s="1">
        <v>1.7783037896541801E-29</v>
      </c>
      <c r="BS758" s="1">
        <v>3.5468773078297898E-13</v>
      </c>
      <c r="BT758" s="1">
        <v>-6.8287673094530996E-14</v>
      </c>
      <c r="BU758" s="1">
        <v>1.7216430584676301E-14</v>
      </c>
      <c r="BV758" s="1">
        <v>-2.5012164588259699E-14</v>
      </c>
      <c r="BW758" s="1">
        <v>-2.5200857418090101E-14</v>
      </c>
      <c r="BX758" s="1">
        <v>-2.7417609188211E-14</v>
      </c>
      <c r="BY758" s="1">
        <v>1.5406156604942E-12</v>
      </c>
      <c r="BZ758" s="1">
        <v>-7.8914975495625702E-14</v>
      </c>
      <c r="CA758" s="1">
        <v>-7.6196040375173901E-12</v>
      </c>
      <c r="CB758" s="1">
        <v>8.3057623396434696E-13</v>
      </c>
      <c r="CC758" s="1">
        <v>-3.3849513044281701E-13</v>
      </c>
      <c r="CD758" s="1">
        <v>8.1225495318448407E-15</v>
      </c>
      <c r="CE758" s="1">
        <v>-2.08406127134035E-13</v>
      </c>
      <c r="CF758" s="1">
        <v>5.4216383504956304E-13</v>
      </c>
      <c r="CG758" s="1">
        <v>1.1365687849666199E-11</v>
      </c>
      <c r="CH758" s="1">
        <v>-6.0684045559322195E-13</v>
      </c>
      <c r="CI758" s="1">
        <v>-4.9958205813785504E-12</v>
      </c>
      <c r="CJ758" s="1">
        <v>-4.1572234055394699E-13</v>
      </c>
      <c r="CK758" s="1">
        <v>2.5835718568305201E-14</v>
      </c>
      <c r="CL758" s="1">
        <v>-7.8246111380665796E-14</v>
      </c>
      <c r="CM758" s="1">
        <v>6.3171324472976401E-12</v>
      </c>
      <c r="CN758" s="1">
        <v>-4.81221535902772E-12</v>
      </c>
      <c r="CO758" s="1">
        <v>-6.0677030976461998E-15</v>
      </c>
      <c r="CP758" s="1">
        <v>9.9229015775860305E-14</v>
      </c>
      <c r="CQ758" s="1">
        <v>5.4319393803479499E-14</v>
      </c>
      <c r="CR758" s="1">
        <v>-3.0529246317067198E-14</v>
      </c>
      <c r="CS758" s="1">
        <v>-2.1656500430365299E-14</v>
      </c>
      <c r="CT758" s="1">
        <v>-1.79059116235329E-13</v>
      </c>
      <c r="CX758">
        <f t="shared" si="22"/>
        <v>0</v>
      </c>
      <c r="CY758" s="1">
        <f t="shared" si="23"/>
        <v>-2.4499343635735229E-12</v>
      </c>
    </row>
    <row r="759" spans="1:103" x14ac:dyDescent="0.2">
      <c r="A759" t="s">
        <v>758</v>
      </c>
      <c r="B759" s="1">
        <v>-4.5681022421046103E-13</v>
      </c>
      <c r="C759" s="1">
        <v>-2.3431565041404799E-13</v>
      </c>
      <c r="D759" s="1">
        <v>-6.5656632559930497E-13</v>
      </c>
      <c r="E759" s="1">
        <v>-2.7960631789236901E-13</v>
      </c>
      <c r="F759" s="1">
        <v>-6.7791724489658E-13</v>
      </c>
      <c r="G759" s="1">
        <v>9.4737199836284801E-14</v>
      </c>
      <c r="H759" s="1">
        <v>-1.2824531403571201E-12</v>
      </c>
      <c r="I759" s="1">
        <v>1.20263132765967E-13</v>
      </c>
      <c r="J759" s="1">
        <v>4.4467057837078499E-14</v>
      </c>
      <c r="K759" s="1">
        <v>1.36967180536409E-12</v>
      </c>
      <c r="L759" s="1">
        <v>3.3949274700460699E-14</v>
      </c>
      <c r="M759">
        <v>0</v>
      </c>
      <c r="N759" s="1">
        <v>-1.07024141765497E-13</v>
      </c>
      <c r="O759" s="1">
        <v>-2.5628461331353901E-14</v>
      </c>
      <c r="P759" s="1">
        <v>-6.9847427598117999E-13</v>
      </c>
      <c r="Q759" s="1">
        <v>-4.9469388960714101E-14</v>
      </c>
      <c r="R759" s="1">
        <v>-7.52230785883666E-14</v>
      </c>
      <c r="S759" s="1">
        <v>-3.86697239960374E-14</v>
      </c>
      <c r="T759" s="1">
        <v>-2.5841035594578601E-13</v>
      </c>
      <c r="U759" s="1">
        <v>-1.7797664269521799E-14</v>
      </c>
      <c r="V759" s="1">
        <v>2.6907575312208699E-14</v>
      </c>
      <c r="W759" s="1">
        <v>2.1132848050947501E-14</v>
      </c>
      <c r="X759" s="1">
        <v>1.6469578222089199E-13</v>
      </c>
      <c r="Y759" s="1">
        <v>4.20832697489633E-14</v>
      </c>
      <c r="Z759" s="1">
        <v>-8.7776615086573701E-13</v>
      </c>
      <c r="AA759" s="1">
        <v>9.2606052884655706E-14</v>
      </c>
      <c r="AB759" s="1">
        <v>1.33958383215324E-13</v>
      </c>
      <c r="AC759" s="1">
        <v>-6.7562473354528898E-13</v>
      </c>
      <c r="AD759" s="1">
        <v>-1.28767875717073E-13</v>
      </c>
      <c r="AE759" s="1">
        <v>1.01445263633888E-12</v>
      </c>
      <c r="AF759" s="1">
        <v>-4.4222531701907101E-15</v>
      </c>
      <c r="AG759" s="1">
        <v>4.31490019036215E-14</v>
      </c>
      <c r="AH759" s="1">
        <v>1.8040064870469899E-13</v>
      </c>
      <c r="AI759" s="1">
        <v>-4.6359263565802803E-15</v>
      </c>
      <c r="AJ759" s="1">
        <v>4.9650905468982402E-15</v>
      </c>
      <c r="AK759" s="1">
        <v>-1.8948915275111E-14</v>
      </c>
      <c r="AL759" s="1">
        <v>-1.41736511553895E-13</v>
      </c>
      <c r="AM759" s="1">
        <v>2.8815269989716703E-14</v>
      </c>
      <c r="AN759" s="1">
        <v>1.76990557432019E-12</v>
      </c>
      <c r="AO759" s="1">
        <v>-5.4990903261857403E-13</v>
      </c>
      <c r="AP759" s="1">
        <v>-6.1646586504753002E-13</v>
      </c>
      <c r="AQ759" s="1">
        <v>-2.1399190971753499E-13</v>
      </c>
      <c r="AR759" s="1">
        <v>2.11471422144099E-12</v>
      </c>
      <c r="AS759" s="1">
        <v>-2.3767209754293399E-13</v>
      </c>
      <c r="AT759" s="1">
        <v>-3.8503467656731797E-14</v>
      </c>
      <c r="AU759" s="1">
        <v>9.4737890775230395E-14</v>
      </c>
      <c r="AV759" s="1">
        <v>6.6261348418803803E-13</v>
      </c>
      <c r="AW759" s="1">
        <v>2.7748385938501999E-15</v>
      </c>
      <c r="AX759" s="1">
        <v>-8.2767821903007E-14</v>
      </c>
      <c r="AY759" s="1">
        <v>-1.22868614461254E-14</v>
      </c>
      <c r="AZ759" s="1">
        <v>-2.2919377337089198E-13</v>
      </c>
      <c r="BA759" s="1">
        <v>-7.2419697249680402E-14</v>
      </c>
      <c r="BB759" s="1">
        <v>9.8534078209274393E-13</v>
      </c>
      <c r="BC759" s="1">
        <v>-6.2391075845509501E-14</v>
      </c>
      <c r="BD759" s="1">
        <v>1.20306550527995E-13</v>
      </c>
      <c r="BE759" s="1">
        <v>8.9683228966362096E-15</v>
      </c>
      <c r="BF759" s="1">
        <v>-1.2423034347024999E-13</v>
      </c>
      <c r="BG759" s="1">
        <v>-2.20119895587998E-12</v>
      </c>
      <c r="BH759" s="1">
        <v>1.3736320094190801E-13</v>
      </c>
      <c r="BI759" s="1">
        <v>-3.708178654996E-13</v>
      </c>
      <c r="BJ759" s="1">
        <v>1.26732340596668E-14</v>
      </c>
      <c r="BK759" s="1">
        <v>1.7554402554612901E-14</v>
      </c>
      <c r="BL759" s="1">
        <v>6.5246074106410305E-14</v>
      </c>
      <c r="BM759" s="1">
        <v>-1.1171724974651799E-12</v>
      </c>
      <c r="BN759" s="1">
        <v>-2.18657129070317E-13</v>
      </c>
      <c r="BO759" s="1">
        <v>-5.7550361409342298E-13</v>
      </c>
      <c r="BP759" s="1">
        <v>-3.4416176607229999E-14</v>
      </c>
      <c r="BQ759" s="1">
        <v>3.74261930001378E-13</v>
      </c>
      <c r="BR759" s="1">
        <v>-9.8952349886629597E-14</v>
      </c>
      <c r="BS759" s="1">
        <v>2.2118095545391401E-13</v>
      </c>
      <c r="BT759" s="1">
        <v>2.3317126442338201E-13</v>
      </c>
      <c r="BU759" s="1">
        <v>5.6898246033328396E-13</v>
      </c>
      <c r="BV759" s="1">
        <v>-1.1735277970169199E-13</v>
      </c>
      <c r="BW759" s="1">
        <v>2.9728646163946501E-14</v>
      </c>
      <c r="BX759" s="1">
        <v>-1.23555491381638E-13</v>
      </c>
      <c r="BY759" s="1">
        <v>5.2884285685803703E-14</v>
      </c>
      <c r="BZ759" s="1">
        <v>1.0681627260706E-12</v>
      </c>
      <c r="CA759" s="1">
        <v>1.7214869783356501E-12</v>
      </c>
      <c r="CB759" s="1">
        <v>-8.96954036072043E-14</v>
      </c>
      <c r="CC759" s="1">
        <v>-3.9153793393674199E-13</v>
      </c>
      <c r="CD759" s="1">
        <v>-4.6429340370885005E-13</v>
      </c>
      <c r="CE759" s="1">
        <v>-3.1896936149764101E-13</v>
      </c>
      <c r="CF759" s="1">
        <v>-1.2764050724697999E-12</v>
      </c>
      <c r="CG759" s="1">
        <v>1.1035742674756E-13</v>
      </c>
      <c r="CH759" s="1">
        <v>4.5992489608138799E-14</v>
      </c>
      <c r="CI759" s="1">
        <v>1.00521300961861E-13</v>
      </c>
      <c r="CJ759" s="1">
        <v>5.9975906414707099E-14</v>
      </c>
      <c r="CK759" s="1">
        <v>-3.3839724484948901E-13</v>
      </c>
      <c r="CL759" s="1">
        <v>1.67631526510433E-13</v>
      </c>
      <c r="CM759" s="1">
        <v>1.0667517727357401E-13</v>
      </c>
      <c r="CN759" s="1">
        <v>8.7404753093357695E-14</v>
      </c>
      <c r="CO759" s="1">
        <v>-1.00419188715407E-13</v>
      </c>
      <c r="CP759" s="1">
        <v>9.3669961026879805E-14</v>
      </c>
      <c r="CQ759" s="1">
        <v>3.8713170419426702E-13</v>
      </c>
      <c r="CR759" s="1">
        <v>-7.0613237032982301E-17</v>
      </c>
      <c r="CS759" s="1">
        <v>-8.7011244594844696E-15</v>
      </c>
      <c r="CT759" s="1">
        <v>8.9594482159451105E-14</v>
      </c>
      <c r="CU759" s="1">
        <v>2.29781831121942E-12</v>
      </c>
      <c r="CX759">
        <f t="shared" si="22"/>
        <v>0</v>
      </c>
      <c r="CY759" s="1">
        <f t="shared" si="23"/>
        <v>4.3320139289721159E-15</v>
      </c>
    </row>
    <row r="760" spans="1:103" x14ac:dyDescent="0.2">
      <c r="A760" t="s">
        <v>759</v>
      </c>
      <c r="B760" s="1">
        <v>4.3559881933654401E-14</v>
      </c>
      <c r="C760" s="1">
        <v>-7.0080000697205797E-14</v>
      </c>
      <c r="D760" s="1">
        <v>1.90311595555054E-14</v>
      </c>
      <c r="E760" s="1">
        <v>9.2251342170600495E-14</v>
      </c>
      <c r="F760" s="1">
        <v>-2.9252327762175898E-14</v>
      </c>
      <c r="G760" s="1">
        <v>3.53127436844415E-13</v>
      </c>
      <c r="H760" s="1">
        <v>7.6162494491300104E-14</v>
      </c>
      <c r="I760" s="1">
        <v>2.1913212145332899E-13</v>
      </c>
      <c r="J760" s="1">
        <v>2.8045773181261802E-13</v>
      </c>
      <c r="K760" s="1">
        <v>-1.38036239501898E-12</v>
      </c>
      <c r="L760" s="1">
        <v>-1.1918686195605099E-14</v>
      </c>
      <c r="M760" s="1">
        <v>-4.7865690078910398E-13</v>
      </c>
      <c r="N760" s="1">
        <v>6.3827509779278799E-14</v>
      </c>
      <c r="O760" s="1">
        <v>8.7122187630172806E-15</v>
      </c>
      <c r="P760">
        <v>0</v>
      </c>
      <c r="Q760" s="1">
        <v>-1.6911405530227101E-13</v>
      </c>
      <c r="R760" s="1">
        <v>6.48509484203862E-14</v>
      </c>
      <c r="S760" s="1">
        <v>-2.0255352753095E-14</v>
      </c>
      <c r="T760" s="1">
        <v>-1.23143818740254E-13</v>
      </c>
      <c r="U760" s="1">
        <v>-1.8693719106850399E-13</v>
      </c>
      <c r="V760" s="1">
        <v>-2.1272825607096801E-14</v>
      </c>
      <c r="W760" s="1">
        <v>-1.52336331822891E-13</v>
      </c>
      <c r="X760" s="1">
        <v>1.6453930481535999E-13</v>
      </c>
      <c r="Y760" s="1">
        <v>4.7670560437905698E-13</v>
      </c>
      <c r="Z760" s="1">
        <v>-3.88292029950181E-13</v>
      </c>
      <c r="AA760" s="1">
        <v>-8.4882899691248398E-15</v>
      </c>
      <c r="AB760" s="1">
        <v>-2.3600302204523399E-13</v>
      </c>
      <c r="AC760" s="1">
        <v>-1.5465022761960399E-13</v>
      </c>
      <c r="AD760" s="1">
        <v>-5.9601436820539805E-14</v>
      </c>
      <c r="AE760" s="1">
        <v>6.14366423549157E-13</v>
      </c>
      <c r="AF760" s="1">
        <v>-1.2581937140643899E-13</v>
      </c>
      <c r="AG760" s="1">
        <v>-1.3083196238532699E-13</v>
      </c>
      <c r="AH760" s="1">
        <v>-3.7935553001305802E-12</v>
      </c>
      <c r="AI760" s="1">
        <v>6.5324199160414505E-13</v>
      </c>
      <c r="AJ760" s="1">
        <v>-7.2178344014574996E-13</v>
      </c>
      <c r="AK760" s="1">
        <v>-5.9314014482914896E-15</v>
      </c>
      <c r="AL760" s="1">
        <v>-3.6649354147779298E-14</v>
      </c>
      <c r="AM760" s="1">
        <v>-2.2792495897328702E-13</v>
      </c>
      <c r="AN760" s="1">
        <v>-1.80792608327011E-14</v>
      </c>
      <c r="AO760" s="1">
        <v>-9.5322715796270494E-14</v>
      </c>
      <c r="AP760" s="1">
        <v>3.8298718839162699E-14</v>
      </c>
      <c r="AQ760" s="1">
        <v>6.9159697262319699E-15</v>
      </c>
      <c r="AR760" s="1">
        <v>2.4744733726589299E-14</v>
      </c>
      <c r="AS760" s="1">
        <v>-2.10647325909524E-13</v>
      </c>
      <c r="AT760" s="1">
        <v>1.2888125393914701E-13</v>
      </c>
      <c r="AU760" s="1">
        <v>9.5005825642640202E-14</v>
      </c>
      <c r="AV760" s="1">
        <v>2.3634572803553298E-13</v>
      </c>
      <c r="AW760" s="1">
        <v>-2.3008232507671499E-13</v>
      </c>
      <c r="AX760" s="1">
        <v>9.76512939171199E-13</v>
      </c>
      <c r="AY760" s="1">
        <v>1.7127714419551201E-13</v>
      </c>
      <c r="AZ760" s="1">
        <v>-1.4888654800806701E-14</v>
      </c>
      <c r="BA760" s="1">
        <v>2.06522206770839E-14</v>
      </c>
      <c r="BB760" s="1">
        <v>-8.7733966220255797E-14</v>
      </c>
      <c r="BC760" s="1">
        <v>1.6770041345298699E-14</v>
      </c>
      <c r="BD760" s="1">
        <v>-1.4244376453520699E-12</v>
      </c>
      <c r="BE760" s="1">
        <v>-1.8375189129357999E-13</v>
      </c>
      <c r="BF760" s="1">
        <v>5.9458551242377097E-13</v>
      </c>
      <c r="BG760" s="1">
        <v>-1.2494191084309199E-13</v>
      </c>
      <c r="BH760" s="1">
        <v>6.5818158460186699E-14</v>
      </c>
      <c r="BI760" s="1">
        <v>-8.8522782017761199E-14</v>
      </c>
      <c r="BJ760" s="1">
        <v>6.1724802280246604E-15</v>
      </c>
      <c r="BK760" s="1">
        <v>4.04341196994081E-13</v>
      </c>
      <c r="BL760" s="1">
        <v>-4.9712334533512499E-14</v>
      </c>
      <c r="BM760" s="1">
        <v>-5.6997238450756297E-14</v>
      </c>
      <c r="BN760" s="1">
        <v>-5.13478581569556E-14</v>
      </c>
      <c r="BO760" s="1">
        <v>3.4219780477411003E-14</v>
      </c>
      <c r="BP760" s="1">
        <v>2.5078050299601698E-13</v>
      </c>
      <c r="BQ760" s="1">
        <v>5.9710359598909298E-15</v>
      </c>
      <c r="BR760" s="1">
        <v>-2.2734958630450301E-14</v>
      </c>
      <c r="BS760" s="1">
        <v>-1.2248772143595399E-12</v>
      </c>
      <c r="BT760" s="1">
        <v>6.0252631472201796E-14</v>
      </c>
      <c r="BU760" s="1">
        <v>3.5167969921712599E-16</v>
      </c>
      <c r="BV760" s="1">
        <v>-4.8456893537913902E-14</v>
      </c>
      <c r="BW760" s="1">
        <v>-1.98831430619109E-13</v>
      </c>
      <c r="BX760" s="1">
        <v>2.27192543291613E-12</v>
      </c>
      <c r="BY760" s="1">
        <v>-9.4923188415565394E-14</v>
      </c>
      <c r="BZ760" s="1">
        <v>2.6958400372393699E-14</v>
      </c>
      <c r="CA760" s="1">
        <v>-9.4422168425140799E-14</v>
      </c>
      <c r="CB760" s="1">
        <v>3.4365266702348502E-14</v>
      </c>
      <c r="CC760" s="1">
        <v>-3.2380111947432198E-14</v>
      </c>
      <c r="CD760" s="1">
        <v>1.32152590386172E-14</v>
      </c>
      <c r="CE760" s="1">
        <v>2.0513452019863698E-12</v>
      </c>
      <c r="CF760" s="1">
        <v>-3.1465522433015699E-14</v>
      </c>
      <c r="CG760" s="1">
        <v>-8.1105771968257198E-15</v>
      </c>
      <c r="CH760" s="1">
        <v>-2.7364221889131098E-15</v>
      </c>
      <c r="CI760" s="1">
        <v>1.7749944761708199E-13</v>
      </c>
      <c r="CJ760" s="1">
        <v>3.8686291205308401E-13</v>
      </c>
      <c r="CK760" s="1">
        <v>-3.1948896146606198E-14</v>
      </c>
      <c r="CL760" s="1">
        <v>-6.3638792654294195E-14</v>
      </c>
      <c r="CM760" s="1">
        <v>-5.6302245315328001E-13</v>
      </c>
      <c r="CN760" s="1">
        <v>2.3764500734083701E-13</v>
      </c>
      <c r="CO760" s="1">
        <v>1.71024097067102E-13</v>
      </c>
      <c r="CP760" s="1">
        <v>9.1067032899458398E-14</v>
      </c>
      <c r="CQ760" s="1">
        <v>-1.98298891017588E-14</v>
      </c>
      <c r="CR760" s="1">
        <v>4.7925357756535703E-13</v>
      </c>
      <c r="CX760">
        <f t="shared" si="22"/>
        <v>0</v>
      </c>
      <c r="CY760" s="1">
        <f t="shared" si="23"/>
        <v>-1.4559164059930873E-14</v>
      </c>
    </row>
    <row r="761" spans="1:103" x14ac:dyDescent="0.2">
      <c r="A761" t="s">
        <v>760</v>
      </c>
      <c r="B761" s="1">
        <v>-1.3242330540485701E-13</v>
      </c>
      <c r="C761" s="1">
        <v>3.33482873580266E-13</v>
      </c>
      <c r="D761" s="1">
        <v>-8.2164477523230697E-14</v>
      </c>
      <c r="E761" s="1">
        <v>4.8487335083487703E-14</v>
      </c>
      <c r="F761" s="1">
        <v>-5.6960563580441895E-14</v>
      </c>
      <c r="G761" s="1">
        <v>6.7644282639908203E-14</v>
      </c>
      <c r="H761" s="1">
        <v>-1.12720620290726E-13</v>
      </c>
      <c r="I761" s="1">
        <v>8.8860189166341896E-14</v>
      </c>
      <c r="J761" s="1">
        <v>-3.14195628323216E-13</v>
      </c>
      <c r="K761" s="1">
        <v>-8.8122558906219604E-14</v>
      </c>
      <c r="L761" s="1">
        <v>2.3518033125036401E-15</v>
      </c>
      <c r="M761" s="1">
        <v>7.2840777329416501E-13</v>
      </c>
      <c r="N761" s="1">
        <v>-1.94068440105589E-13</v>
      </c>
      <c r="O761" s="1">
        <v>-8.71115508767047E-14</v>
      </c>
      <c r="P761">
        <v>0</v>
      </c>
      <c r="Q761" s="1">
        <v>-8.5370077377018297E-14</v>
      </c>
      <c r="R761" s="1">
        <v>8.54754228856155E-14</v>
      </c>
      <c r="S761" s="1">
        <v>-9.5722302928761597E-15</v>
      </c>
      <c r="T761" s="1">
        <v>-1.20734056797696E-13</v>
      </c>
      <c r="U761" s="1">
        <v>1.21486341051589E-13</v>
      </c>
      <c r="V761" s="1">
        <v>2.4083173158578599E-13</v>
      </c>
      <c r="W761" s="1">
        <v>-2.0618134552109101E-13</v>
      </c>
      <c r="X761" s="1">
        <v>4.95693516613134E-14</v>
      </c>
      <c r="Y761" s="1">
        <v>1.3809674368598E-14</v>
      </c>
      <c r="Z761" s="1">
        <v>1.0574768489457901E-12</v>
      </c>
      <c r="AA761" s="1">
        <v>1.5639259636976199E-14</v>
      </c>
      <c r="AB761" s="1">
        <v>-4.7234354386933298E-14</v>
      </c>
      <c r="AC761" s="1">
        <v>-2.5331786030990599E-13</v>
      </c>
      <c r="AD761" s="1">
        <v>4.13551206903641E-14</v>
      </c>
      <c r="AE761" s="1">
        <v>-1.9600839512844201E-13</v>
      </c>
      <c r="AF761" s="1">
        <v>-1.79151899984529E-13</v>
      </c>
      <c r="AG761" s="1">
        <v>4.0868662589728202E-13</v>
      </c>
      <c r="AH761" s="1">
        <v>1.1448380528738401E-14</v>
      </c>
      <c r="AI761" s="1">
        <v>1.13366711743746E-14</v>
      </c>
      <c r="AJ761" s="1">
        <v>1.1492342056060499E-13</v>
      </c>
      <c r="AK761" s="1">
        <v>-6.9876090420906503E-15</v>
      </c>
      <c r="AL761" s="1">
        <v>9.6039062978994602E-14</v>
      </c>
      <c r="AM761" s="1">
        <v>8.39313901458729E-15</v>
      </c>
      <c r="AN761" s="1">
        <v>7.1922595382515603E-14</v>
      </c>
      <c r="AO761" s="1">
        <v>-2.48780336532991E-15</v>
      </c>
      <c r="AP761" s="1">
        <v>1.3069721962017401E-14</v>
      </c>
      <c r="AQ761" s="1">
        <v>-8.7653172198964094E-14</v>
      </c>
      <c r="AR761" s="1">
        <v>2.20118132927619E-13</v>
      </c>
      <c r="AS761" s="1">
        <v>-5.3533194378580501E-14</v>
      </c>
      <c r="AT761" s="1">
        <v>-2.1454683363628099E-14</v>
      </c>
      <c r="AU761" s="1">
        <v>-7.2511174735370104E-14</v>
      </c>
      <c r="AV761" s="1">
        <v>1.22053004742915E-13</v>
      </c>
      <c r="AW761" s="1">
        <v>5.0561291657375402E-13</v>
      </c>
      <c r="AX761" s="1">
        <v>6.4797533029054601E-14</v>
      </c>
      <c r="AY761" s="1">
        <v>-4.5482427238136501E-13</v>
      </c>
      <c r="AZ761" s="1">
        <v>1.8954734253372401E-14</v>
      </c>
      <c r="BA761" s="1">
        <v>-6.7150822866080899E-13</v>
      </c>
      <c r="BB761" s="1">
        <v>3.86548516536374E-14</v>
      </c>
      <c r="BC761" s="1">
        <v>7.1219261367217704E-14</v>
      </c>
      <c r="BD761" s="1">
        <v>1.76699031561737E-14</v>
      </c>
      <c r="BE761" s="1">
        <v>1.15436345874813E-13</v>
      </c>
      <c r="BF761" s="1">
        <v>8.6343858130889998E-14</v>
      </c>
      <c r="BG761" s="1">
        <v>3.4696004369181599E-13</v>
      </c>
      <c r="BH761" s="1">
        <v>-3.50747721079248E-14</v>
      </c>
      <c r="BI761" s="1">
        <v>-3.5734772964878799E-12</v>
      </c>
      <c r="BJ761" s="1">
        <v>1.7757007930254E-14</v>
      </c>
      <c r="BK761" s="1">
        <v>-1.0551218374983501E-14</v>
      </c>
      <c r="BL761" s="1">
        <v>2.1830926735048699E-14</v>
      </c>
      <c r="BM761" s="1">
        <v>3.1612383859458801E-13</v>
      </c>
      <c r="BN761" s="1">
        <v>-2.0025400119038999E-14</v>
      </c>
      <c r="BO761" s="1">
        <v>-1.54311401671883E-13</v>
      </c>
      <c r="BP761" s="1">
        <v>2.6997387868205599E-13</v>
      </c>
      <c r="BQ761" s="1">
        <v>6.8798630180957499E-14</v>
      </c>
      <c r="BR761" s="1">
        <v>5.0555764921698702E-14</v>
      </c>
      <c r="BS761" s="1">
        <v>-4.3486316815341102E-13</v>
      </c>
      <c r="BT761" s="1">
        <v>1.8363227316877E-14</v>
      </c>
      <c r="BU761" s="1">
        <v>1.2844601500159099E-14</v>
      </c>
      <c r="BV761" s="1">
        <v>-7.3029736296295096E-13</v>
      </c>
      <c r="BW761" s="1">
        <v>1.80811866796904E-13</v>
      </c>
      <c r="BX761" s="1">
        <v>1.30245869179457E-13</v>
      </c>
      <c r="BY761" s="1">
        <v>7.7666007954673605E-12</v>
      </c>
      <c r="BZ761" s="1">
        <v>-1.9028420499492399E-13</v>
      </c>
      <c r="CA761" s="1">
        <v>-1.05547323395556E-13</v>
      </c>
      <c r="CB761" s="1">
        <v>2.5024384919040401E-14</v>
      </c>
      <c r="CC761" s="1">
        <v>-8.9548959123560204E-14</v>
      </c>
      <c r="CD761" s="1">
        <v>-2.0456578835085699E-13</v>
      </c>
      <c r="CE761" s="1">
        <v>-3.29112954648321E-14</v>
      </c>
      <c r="CF761" s="1">
        <v>2.4919337876288E-13</v>
      </c>
      <c r="CG761" s="1">
        <v>2.1797369049055401E-12</v>
      </c>
      <c r="CH761" s="1">
        <v>7.1742242448327606E-14</v>
      </c>
      <c r="CI761" s="1">
        <v>1.6259176611222599E-14</v>
      </c>
      <c r="CJ761" s="1">
        <v>7.38709609473698E-15</v>
      </c>
      <c r="CK761" s="1">
        <v>-6.6624223692188797E-15</v>
      </c>
      <c r="CL761" s="1">
        <v>5.5017352932525097E-13</v>
      </c>
      <c r="CM761" s="1">
        <v>2.5432237450956699E-12</v>
      </c>
      <c r="CN761" s="1">
        <v>2.5511266677602499E-13</v>
      </c>
      <c r="CO761" s="1">
        <v>1.06032620779101E-13</v>
      </c>
      <c r="CP761" s="1">
        <v>-1.5941965964299899E-13</v>
      </c>
      <c r="CQ761" s="1">
        <v>2.2437977248421899E-13</v>
      </c>
      <c r="CR761" s="1">
        <v>-3.3587240298129598E-13</v>
      </c>
      <c r="CS761" s="1">
        <v>7.80898937408807E-13</v>
      </c>
      <c r="CT761" s="1">
        <v>4.1554402701191498E-14</v>
      </c>
      <c r="CU761" s="1">
        <v>-4.150953977276E-12</v>
      </c>
      <c r="CV761" s="1">
        <v>1.7349872993884501E-15</v>
      </c>
      <c r="CX761">
        <f t="shared" si="22"/>
        <v>0</v>
      </c>
      <c r="CY761" s="1">
        <f t="shared" si="23"/>
        <v>7.3742143073069152E-14</v>
      </c>
    </row>
    <row r="762" spans="1:103" x14ac:dyDescent="0.2">
      <c r="A762" t="s">
        <v>761</v>
      </c>
      <c r="B762">
        <v>130.980155970239</v>
      </c>
      <c r="C762">
        <v>130.98015597022899</v>
      </c>
      <c r="D762">
        <v>130.980155970233</v>
      </c>
      <c r="E762">
        <v>157.09897964067801</v>
      </c>
      <c r="F762">
        <v>172.275922542633</v>
      </c>
      <c r="G762">
        <v>130.98015597023101</v>
      </c>
      <c r="H762">
        <v>185.0334803149</v>
      </c>
      <c r="I762">
        <v>145.138202753721</v>
      </c>
      <c r="J762">
        <v>185.033480314901</v>
      </c>
      <c r="K762">
        <v>185.03348031490901</v>
      </c>
      <c r="L762">
        <v>132.15971473807099</v>
      </c>
      <c r="M762">
        <v>172.275922542628</v>
      </c>
      <c r="N762">
        <v>172.275922542628</v>
      </c>
      <c r="O762">
        <v>185.03348031490299</v>
      </c>
      <c r="P762">
        <v>180.959272010191</v>
      </c>
      <c r="Q762">
        <v>180.959272010201</v>
      </c>
      <c r="R762">
        <v>132.15971473806499</v>
      </c>
      <c r="S762">
        <v>132.159714738064</v>
      </c>
      <c r="T762">
        <v>130.98015597022999</v>
      </c>
      <c r="U762">
        <v>180.959272010192</v>
      </c>
      <c r="V762">
        <v>175.964524359488</v>
      </c>
      <c r="W762">
        <v>132.15971473806101</v>
      </c>
      <c r="X762">
        <v>130.98015597022601</v>
      </c>
      <c r="Y762">
        <v>157.09897964067801</v>
      </c>
      <c r="Z762">
        <v>157.098979640686</v>
      </c>
      <c r="AA762">
        <v>147.077668897454</v>
      </c>
      <c r="AB762">
        <v>130.98015597022399</v>
      </c>
      <c r="AC762">
        <v>185.08397162717699</v>
      </c>
      <c r="AD762">
        <v>185.033480314901</v>
      </c>
      <c r="AE762">
        <v>180.95927201019501</v>
      </c>
      <c r="AF762">
        <v>185.03348031490199</v>
      </c>
      <c r="AG762">
        <v>180.95927201018699</v>
      </c>
      <c r="AH762">
        <v>185.03348031490501</v>
      </c>
      <c r="AI762">
        <v>180.95927201018</v>
      </c>
      <c r="AJ762">
        <v>145.138202753728</v>
      </c>
      <c r="AK762">
        <v>180.959272010186</v>
      </c>
      <c r="AL762">
        <v>180.95927201019501</v>
      </c>
      <c r="AM762">
        <v>185.03348031494599</v>
      </c>
      <c r="AN762">
        <v>132.15971473806201</v>
      </c>
      <c r="AO762">
        <v>185.989040001083</v>
      </c>
      <c r="AP762">
        <v>180.959272010192</v>
      </c>
      <c r="AQ762">
        <v>180.95927201019401</v>
      </c>
      <c r="AR762">
        <v>132.159714738063</v>
      </c>
      <c r="AS762">
        <v>132.15971473805399</v>
      </c>
      <c r="AT762">
        <v>185.033480314895</v>
      </c>
      <c r="AU762">
        <v>130.980155970232</v>
      </c>
      <c r="AV762">
        <v>180.95927201019299</v>
      </c>
      <c r="AW762">
        <v>131.94331301806</v>
      </c>
      <c r="AX762">
        <v>180.95927201018699</v>
      </c>
      <c r="AY762">
        <v>185.033480314906</v>
      </c>
      <c r="AZ762">
        <v>185.03348031489901</v>
      </c>
      <c r="BA762">
        <v>145.13820275372001</v>
      </c>
      <c r="BB762">
        <v>130.98015597023399</v>
      </c>
      <c r="BC762">
        <v>180.95927201019001</v>
      </c>
      <c r="BD762">
        <v>130.98015597023601</v>
      </c>
      <c r="BE762">
        <v>130.98015597023101</v>
      </c>
      <c r="BF762">
        <v>130.980155970232</v>
      </c>
      <c r="BG762">
        <v>180.95927201018901</v>
      </c>
      <c r="BH762">
        <v>180.959272010201</v>
      </c>
      <c r="BI762">
        <v>145.13820275372601</v>
      </c>
      <c r="BJ762">
        <v>180.959272010192</v>
      </c>
      <c r="BK762">
        <v>172.27592254263399</v>
      </c>
      <c r="BL762">
        <v>172.275922542627</v>
      </c>
      <c r="BM762">
        <v>130.980155970228</v>
      </c>
      <c r="BN762">
        <v>180.95927201019299</v>
      </c>
      <c r="BO762">
        <v>180.95927201019501</v>
      </c>
      <c r="BP762">
        <v>175.964524359482</v>
      </c>
      <c r="BQ762">
        <v>145.13820275372299</v>
      </c>
      <c r="BR762">
        <v>180.95927201018799</v>
      </c>
      <c r="BS762">
        <v>132.15971473806101</v>
      </c>
      <c r="BT762">
        <v>180.95927201019401</v>
      </c>
      <c r="BU762">
        <v>157.09897964067699</v>
      </c>
      <c r="BV762">
        <v>180.959272010185</v>
      </c>
      <c r="BW762">
        <v>157.09897964068699</v>
      </c>
      <c r="BX762">
        <v>172.27592254263001</v>
      </c>
      <c r="BY762">
        <v>180.95927201019299</v>
      </c>
      <c r="BZ762">
        <v>180.95927201018401</v>
      </c>
      <c r="CA762">
        <v>180.959272010191</v>
      </c>
      <c r="CB762">
        <v>180.95927201019001</v>
      </c>
      <c r="CC762">
        <v>185.08397162718501</v>
      </c>
      <c r="CD762">
        <v>130.98015597022999</v>
      </c>
      <c r="CE762">
        <v>180.95927201019501</v>
      </c>
      <c r="CF762">
        <v>132.15971473806599</v>
      </c>
      <c r="CG762">
        <v>175.964524359487</v>
      </c>
      <c r="CH762">
        <v>180.95927201019299</v>
      </c>
      <c r="CI762">
        <v>185.03348031490501</v>
      </c>
      <c r="CJ762">
        <v>185.03348031489799</v>
      </c>
      <c r="CK762">
        <v>175.96452435948399</v>
      </c>
      <c r="CL762">
        <v>180.959272010191</v>
      </c>
      <c r="CM762">
        <v>181.007563999355</v>
      </c>
      <c r="CN762">
        <v>180.95927201019001</v>
      </c>
      <c r="CO762">
        <v>130.980155970227</v>
      </c>
      <c r="CP762">
        <v>180.95927201019401</v>
      </c>
      <c r="CQ762">
        <v>185.033480314906</v>
      </c>
      <c r="CR762">
        <v>130.980155970233</v>
      </c>
      <c r="CS762">
        <v>185.08397162716901</v>
      </c>
      <c r="CX762">
        <f t="shared" si="22"/>
        <v>96</v>
      </c>
      <c r="CY762" s="1">
        <f t="shared" si="23"/>
        <v>162.41583359117436</v>
      </c>
    </row>
    <row r="763" spans="1:103" x14ac:dyDescent="0.2">
      <c r="A763" t="s">
        <v>762</v>
      </c>
      <c r="B763" s="1">
        <v>-7.4187190973238195E-14</v>
      </c>
      <c r="C763" s="1">
        <v>-1.0187251449389999E-13</v>
      </c>
      <c r="D763" s="1">
        <v>1.31852340737042E-14</v>
      </c>
      <c r="E763" s="1">
        <v>5.8675258698686105E-14</v>
      </c>
      <c r="F763" s="1">
        <v>-3.7653617713734398E-15</v>
      </c>
      <c r="G763" s="1">
        <v>-3.3114279229243898E-13</v>
      </c>
      <c r="H763">
        <v>0</v>
      </c>
      <c r="I763" s="1">
        <v>-1.86955767361221E-13</v>
      </c>
      <c r="J763" s="1">
        <v>-2.0432259509941601E-12</v>
      </c>
      <c r="K763" s="1">
        <v>2.29640774391036E-13</v>
      </c>
      <c r="L763" s="1">
        <v>3.87106867049501E-13</v>
      </c>
      <c r="M763" s="1">
        <v>-7.1987347881822302E-14</v>
      </c>
      <c r="N763" s="1">
        <v>-7.8161664389170399E-13</v>
      </c>
      <c r="O763" s="1">
        <v>-1.8571565883574899E-14</v>
      </c>
      <c r="P763" s="1">
        <v>8.5284708072173302E-14</v>
      </c>
      <c r="Q763" s="1">
        <v>7.0559634971670298E-15</v>
      </c>
      <c r="R763" s="1">
        <v>7.0418951741711898E-14</v>
      </c>
      <c r="S763" s="1">
        <v>-4.65220617233254E-15</v>
      </c>
      <c r="T763" s="1">
        <v>5.9356865296300901E-13</v>
      </c>
      <c r="U763" s="1">
        <v>1.1201339940850699E-13</v>
      </c>
      <c r="V763" s="1">
        <v>5.59770676294055E-14</v>
      </c>
      <c r="W763" s="1">
        <v>5.4473112086351897E-14</v>
      </c>
      <c r="X763" s="1">
        <v>1.07400744183226E-14</v>
      </c>
      <c r="Y763" s="1">
        <v>1.14318775972773E-12</v>
      </c>
      <c r="Z763" s="1">
        <v>1.10137044355761E-14</v>
      </c>
      <c r="AA763" s="1">
        <v>1.0073975494812099E-14</v>
      </c>
      <c r="AB763" s="1">
        <v>-4.7786895906801902E-13</v>
      </c>
      <c r="AC763" s="1">
        <v>1.21111361158145E-12</v>
      </c>
      <c r="AD763" s="1">
        <v>1.0851276602966E-13</v>
      </c>
      <c r="AE763" s="1">
        <v>-1.32944842468305E-14</v>
      </c>
      <c r="AF763" s="1">
        <v>-7.3022197573254406E-14</v>
      </c>
      <c r="AG763" s="1">
        <v>3.0025484694874002E-14</v>
      </c>
      <c r="AH763" s="1">
        <v>7.9339117472189797E-13</v>
      </c>
      <c r="AI763" s="1">
        <v>3.3756574938791499E-13</v>
      </c>
      <c r="AJ763" s="1">
        <v>1.13192400963128E-13</v>
      </c>
      <c r="AK763" s="1">
        <v>1.7190293369822599E-13</v>
      </c>
      <c r="AL763" s="1">
        <v>2.5323660304657502E-16</v>
      </c>
      <c r="AM763" s="1">
        <v>1.7153535297931801E-14</v>
      </c>
      <c r="AN763" s="1">
        <v>9.4123125900773705E-14</v>
      </c>
      <c r="AO763" s="1">
        <v>9.9782372199614696E-15</v>
      </c>
      <c r="AP763" s="1">
        <v>1.5608391879866799E-13</v>
      </c>
      <c r="AQ763" s="1">
        <v>-5.2046502289084096E-13</v>
      </c>
      <c r="AR763" s="1">
        <v>3.1628291226494798E-13</v>
      </c>
      <c r="AS763" s="1">
        <v>-9.5500505150366002E-14</v>
      </c>
      <c r="AT763" s="1">
        <v>-8.09971271275568E-15</v>
      </c>
      <c r="AU763" s="1">
        <v>-8.1696956846234595E-14</v>
      </c>
      <c r="AV763" s="1">
        <v>-3.4849170262192402E-13</v>
      </c>
      <c r="AW763" s="1">
        <v>9.0008830734813204E-15</v>
      </c>
      <c r="AX763" s="1">
        <v>-2.7164621921708899E-14</v>
      </c>
      <c r="AY763" s="1">
        <v>2.70829735242456E-14</v>
      </c>
      <c r="AZ763" s="1">
        <v>-1.0947763123298801E-14</v>
      </c>
      <c r="BA763" s="1">
        <v>-1.63414570772367E-13</v>
      </c>
      <c r="BB763" s="1">
        <v>-8.2957933632417198E-14</v>
      </c>
      <c r="BC763" s="1">
        <v>-6.5660268432698395E-14</v>
      </c>
      <c r="BD763" s="1">
        <v>-9.5926333466888297E-14</v>
      </c>
      <c r="BE763" s="1">
        <v>1.8136475902494601E-15</v>
      </c>
      <c r="BF763" s="1">
        <v>-1.1070121622784599E-13</v>
      </c>
      <c r="BG763" s="1">
        <v>-2.58568046617095E-14</v>
      </c>
      <c r="BH763" s="1">
        <v>7.2189912662455995E-15</v>
      </c>
      <c r="BI763" s="1">
        <v>-9.6518058514151692E-15</v>
      </c>
      <c r="BJ763" s="1">
        <v>2.27126457729666E-14</v>
      </c>
      <c r="BK763" s="1">
        <v>-9.1677105019108492E-13</v>
      </c>
      <c r="BL763" s="1">
        <v>2.0875874076105201E-14</v>
      </c>
      <c r="BM763" s="1">
        <v>2.9234978463746201E-14</v>
      </c>
      <c r="BN763" s="1">
        <v>4.7065543387816498E-13</v>
      </c>
      <c r="BO763" s="1">
        <v>2.3481153391245801E-14</v>
      </c>
      <c r="BP763" s="1">
        <v>-2.30877040878602E-14</v>
      </c>
      <c r="BQ763" s="1">
        <v>1.34399303402665E-14</v>
      </c>
      <c r="BR763" s="1">
        <v>-8.2658002383270501E-12</v>
      </c>
      <c r="BS763" s="1">
        <v>-1.6787834437891901E-13</v>
      </c>
      <c r="BT763" s="1">
        <v>4.8528834185798299E-14</v>
      </c>
      <c r="BU763" s="1">
        <v>2.2309414961801801E-13</v>
      </c>
      <c r="BV763" s="1">
        <v>3.8740569597305601E-15</v>
      </c>
      <c r="BW763" s="1">
        <v>-5.3708678794988705E-13</v>
      </c>
      <c r="BX763" s="1">
        <v>-2.1932700870160599E-13</v>
      </c>
      <c r="BY763" s="1">
        <v>-1.4516803120989999E-13</v>
      </c>
      <c r="BZ763" s="1">
        <v>6.7264178541772694E-14</v>
      </c>
      <c r="CA763" s="1">
        <v>-1.2243295775958801E-13</v>
      </c>
      <c r="CB763" s="1">
        <v>1.13839618543101E-13</v>
      </c>
      <c r="CC763" s="1">
        <v>-1.8209833379273399E-13</v>
      </c>
      <c r="CD763" s="1">
        <v>-4.6077800008106404E-13</v>
      </c>
      <c r="CE763" s="1">
        <v>-3.1419224167907299E-13</v>
      </c>
      <c r="CF763" s="1">
        <v>4.7315926770343897E-13</v>
      </c>
      <c r="CG763" s="1">
        <v>-1.6954926369773099E-13</v>
      </c>
      <c r="CH763" s="1">
        <v>1.4306844981855099E-13</v>
      </c>
      <c r="CI763" s="1">
        <v>-8.4698882999603896E-13</v>
      </c>
      <c r="CJ763" s="1">
        <v>1.6982363432444601E-13</v>
      </c>
      <c r="CK763" s="1">
        <v>-3.46191795014013E-13</v>
      </c>
      <c r="CL763" s="1">
        <v>-8.2762424211227901E-13</v>
      </c>
      <c r="CM763" s="1">
        <v>-7.9147683493500505E-14</v>
      </c>
      <c r="CN763" s="1">
        <v>-1.93419916265687E-14</v>
      </c>
      <c r="CO763" s="1">
        <v>3.0578682794471798E-12</v>
      </c>
      <c r="CX763">
        <f t="shared" si="22"/>
        <v>0</v>
      </c>
      <c r="CY763" s="1">
        <f t="shared" si="23"/>
        <v>-8.972184014673452E-14</v>
      </c>
    </row>
    <row r="764" spans="1:103" x14ac:dyDescent="0.2">
      <c r="A764" t="s">
        <v>763</v>
      </c>
      <c r="B764" s="1">
        <v>1.7100482187122801E-14</v>
      </c>
      <c r="C764" s="1">
        <v>-1.13703331850037E-13</v>
      </c>
      <c r="D764">
        <v>0</v>
      </c>
      <c r="E764" s="1">
        <v>1.2858759159364199E-14</v>
      </c>
      <c r="F764" s="1">
        <v>2.4546190657691999E-14</v>
      </c>
      <c r="G764" s="1">
        <v>-9.2927116437518998E-14</v>
      </c>
      <c r="H764" s="1">
        <v>-4.4136705502204E-14</v>
      </c>
      <c r="I764" s="1">
        <v>-2.1068969140568701E-14</v>
      </c>
      <c r="J764" s="1">
        <v>1.3875880325196601E-13</v>
      </c>
      <c r="K764" s="1">
        <v>8.6577704567886595E-14</v>
      </c>
      <c r="L764" s="1">
        <v>3.1236796327368302E-13</v>
      </c>
      <c r="M764" s="1">
        <v>3.4972671598744298E-13</v>
      </c>
      <c r="N764" s="1">
        <v>-2.9780303133473703E-14</v>
      </c>
      <c r="O764" s="1">
        <v>-2.5335505152854098E-13</v>
      </c>
      <c r="P764" s="1">
        <v>-8.7398756953332593E-15</v>
      </c>
      <c r="Q764" s="1">
        <v>-2.8536612413723201E-12</v>
      </c>
      <c r="R764" s="1">
        <v>3.06803842262391E-14</v>
      </c>
      <c r="S764" s="1">
        <v>-1.6851397500377501E-12</v>
      </c>
      <c r="T764" s="1">
        <v>6.5305206081201006E-14</v>
      </c>
      <c r="U764" s="1">
        <v>-8.3215830631749195E-13</v>
      </c>
      <c r="V764" s="1">
        <v>-1.24829038979404E-13</v>
      </c>
      <c r="W764" s="1">
        <v>2.2957453394781501E-14</v>
      </c>
      <c r="X764" s="1">
        <v>6.7926222177419203E-14</v>
      </c>
      <c r="Y764" s="1">
        <v>1.3948927056522501E-13</v>
      </c>
      <c r="Z764" s="1">
        <v>9.6778533650236497E-14</v>
      </c>
      <c r="AA764" s="1">
        <v>9.73390266473354E-14</v>
      </c>
      <c r="AB764" s="1">
        <v>7.5611457423318301E-14</v>
      </c>
      <c r="AC764" s="1">
        <v>5.9358419833804898E-14</v>
      </c>
      <c r="AD764" s="1">
        <v>-2.3230618367059499E-13</v>
      </c>
      <c r="AE764" s="1">
        <v>1.5905017737128401E-13</v>
      </c>
      <c r="AF764" s="1">
        <v>-4.9145219221451501E-14</v>
      </c>
      <c r="AG764" s="1">
        <v>1.8688420393672301E-12</v>
      </c>
      <c r="AH764" s="1">
        <v>-6.0861213782142405E-14</v>
      </c>
      <c r="AI764" s="1">
        <v>-1.4987367856306701E-13</v>
      </c>
      <c r="AJ764" s="1">
        <v>1.53938358080938E-14</v>
      </c>
      <c r="AK764" s="1">
        <v>-5.3088503885774502E-13</v>
      </c>
      <c r="AL764" s="1">
        <v>-6.9315065209995101E-14</v>
      </c>
      <c r="AM764" s="1">
        <v>2.26728800833218E-14</v>
      </c>
      <c r="AN764" s="1">
        <v>7.00713828528413E-14</v>
      </c>
      <c r="AO764" s="1">
        <v>3.7239274367166499E-15</v>
      </c>
      <c r="AP764" s="1">
        <v>-2.7044761410029399E-13</v>
      </c>
      <c r="AQ764" s="1">
        <v>6.3876269366728003E-14</v>
      </c>
      <c r="AR764" s="1">
        <v>1.8373633003427099E-14</v>
      </c>
      <c r="AS764" s="1">
        <v>1.5457023989937699E-13</v>
      </c>
      <c r="AT764" s="1">
        <v>4.7555812386862197E-13</v>
      </c>
      <c r="AU764" s="1">
        <v>2.5432746732593799E-13</v>
      </c>
      <c r="AV764" s="1">
        <v>-1.55494835835187E-14</v>
      </c>
      <c r="AW764" s="1">
        <v>-1.04490637876595E-13</v>
      </c>
      <c r="AX764" s="1">
        <v>2.2517966197084901E-13</v>
      </c>
      <c r="AY764" s="1">
        <v>1.9874945953338E-15</v>
      </c>
      <c r="AZ764" s="1">
        <v>-1.4920270693721799E-13</v>
      </c>
      <c r="BA764" s="1">
        <v>6.2356765279055905E-14</v>
      </c>
      <c r="BB764" s="1">
        <v>-7.37564429995443E-14</v>
      </c>
      <c r="BC764" s="1">
        <v>9.5308093646893608E-13</v>
      </c>
      <c r="BD764" s="1">
        <v>-5.8351422092417398E-14</v>
      </c>
      <c r="BE764" s="1">
        <v>1.8304302652926E-13</v>
      </c>
      <c r="BF764" s="1">
        <v>-1.9297316073379099E-13</v>
      </c>
      <c r="BG764" s="1">
        <v>2.15781561968859E-13</v>
      </c>
      <c r="BH764" s="1">
        <v>4.1407707324175199E-13</v>
      </c>
      <c r="BI764" s="1">
        <v>2.02750623450425E-13</v>
      </c>
      <c r="BJ764" s="1">
        <v>-1.3693632407449101E-13</v>
      </c>
      <c r="BK764" s="1">
        <v>2.5101645092225301E-13</v>
      </c>
      <c r="BL764" s="1">
        <v>-2.9901056108629299E-14</v>
      </c>
      <c r="BM764" s="1">
        <v>-8.3010240098811403E-14</v>
      </c>
      <c r="BN764" s="1">
        <v>-5.8770770036560597E-13</v>
      </c>
      <c r="BO764" s="1">
        <v>-5.6327060080338299E-14</v>
      </c>
      <c r="BP764" s="1">
        <v>1.53841288630763E-14</v>
      </c>
      <c r="BQ764" s="1">
        <v>-3.2950056341063397E-14</v>
      </c>
      <c r="BR764" s="1">
        <v>1.10960767063227E-13</v>
      </c>
      <c r="BS764" s="1">
        <v>1.9752453675959799E-13</v>
      </c>
      <c r="BT764" s="1">
        <v>1.3308620552559901E-14</v>
      </c>
      <c r="BU764" s="1">
        <v>-7.6399377466707201E-14</v>
      </c>
      <c r="BV764" s="1">
        <v>-1.86991561488218E-13</v>
      </c>
      <c r="BW764" s="1">
        <v>-1.3444300405007699E-12</v>
      </c>
      <c r="BX764" s="1">
        <v>-2.5405200101173899E-14</v>
      </c>
      <c r="BY764" s="1">
        <v>2.6390438559333701E-14</v>
      </c>
      <c r="BZ764" s="1">
        <v>2.2323737837085599E-15</v>
      </c>
      <c r="CA764" s="1">
        <v>3.2865612431560801E-14</v>
      </c>
      <c r="CB764" s="1">
        <v>-1.7959824148106999E-12</v>
      </c>
      <c r="CC764" s="1">
        <v>-1.2351202043879799E-13</v>
      </c>
      <c r="CD764" s="1">
        <v>-1.35065514350474E-15</v>
      </c>
      <c r="CE764" s="1">
        <v>-1.96881017343443E-13</v>
      </c>
      <c r="CF764" s="1">
        <v>2.49864993639495E-14</v>
      </c>
      <c r="CG764" s="1">
        <v>5.5328313950896397E-14</v>
      </c>
      <c r="CH764" s="1">
        <v>1.31211552367217E-13</v>
      </c>
      <c r="CI764" s="1">
        <v>-1.19293061395176E-14</v>
      </c>
      <c r="CJ764" s="1">
        <v>1.8922631741152101E-13</v>
      </c>
      <c r="CK764" s="1">
        <v>-4.2843797763703899E-14</v>
      </c>
      <c r="CL764" s="1">
        <v>-1.3044837135116999E-13</v>
      </c>
      <c r="CM764" s="1">
        <v>-3.4882912593198298E-13</v>
      </c>
      <c r="CN764" s="1">
        <v>-5.5678629448528001E-15</v>
      </c>
      <c r="CO764" s="1">
        <v>1.16305475382824E-13</v>
      </c>
      <c r="CP764" s="1">
        <v>1.2228484944042901E-13</v>
      </c>
      <c r="CQ764" s="1">
        <v>-1.33602372770901E-12</v>
      </c>
      <c r="CR764" s="1">
        <v>3.6657669355629201E-13</v>
      </c>
      <c r="CX764">
        <f t="shared" si="22"/>
        <v>0</v>
      </c>
      <c r="CY764" s="1">
        <f t="shared" si="23"/>
        <v>-6.2003980525461363E-14</v>
      </c>
    </row>
    <row r="765" spans="1:103" x14ac:dyDescent="0.2">
      <c r="A765" t="s">
        <v>764</v>
      </c>
      <c r="B765" s="1">
        <v>-1.8171265282556E-14</v>
      </c>
      <c r="C765" s="1">
        <v>7.6714628987289294E-14</v>
      </c>
      <c r="D765" s="1">
        <v>-3.2849129798227398E-13</v>
      </c>
      <c r="E765" s="1">
        <v>-2.07060386056743E-13</v>
      </c>
      <c r="F765" s="1">
        <v>-8.6196601387106404E-14</v>
      </c>
      <c r="G765" s="1">
        <v>-2.4044590985531399E-14</v>
      </c>
      <c r="H765" s="1">
        <v>5.0409062005484301E-14</v>
      </c>
      <c r="I765" s="1">
        <v>3.5890928849248399E-14</v>
      </c>
      <c r="J765" s="1">
        <v>6.1581667984763995E-14</v>
      </c>
      <c r="K765" s="1">
        <v>1.78645824557214E-13</v>
      </c>
      <c r="L765" s="1">
        <v>7.5375150287963001E-14</v>
      </c>
      <c r="M765" s="1">
        <v>3.0570027262160899E-14</v>
      </c>
      <c r="N765" s="1">
        <v>1.05883217601445E-13</v>
      </c>
      <c r="O765" s="1">
        <v>4.4460206980048901E-14</v>
      </c>
      <c r="P765" s="1">
        <v>2.58478013718537E-13</v>
      </c>
      <c r="Q765" s="1">
        <v>1.4481136677639099E-14</v>
      </c>
      <c r="R765" s="1">
        <v>2.2558562319910601E-14</v>
      </c>
      <c r="S765" s="1">
        <v>-5.8247535280423404E-14</v>
      </c>
      <c r="T765" s="1">
        <v>-4.3460093554487598E-14</v>
      </c>
      <c r="U765" s="1">
        <v>9.0998655759130403E-14</v>
      </c>
      <c r="V765">
        <v>0</v>
      </c>
      <c r="W765" s="1">
        <v>1.55289768379548E-13</v>
      </c>
      <c r="X765" s="1">
        <v>-2.9552962122952502E-13</v>
      </c>
      <c r="Y765" s="1">
        <v>1.1298636052743101E-13</v>
      </c>
      <c r="Z765" s="1">
        <v>1.04499817959358E-13</v>
      </c>
      <c r="AA765" s="1">
        <v>2.60121328469475E-13</v>
      </c>
      <c r="AB765" s="1">
        <v>-4.6924952142861803E-14</v>
      </c>
      <c r="AC765" s="1">
        <v>-1.2461557539897901E-13</v>
      </c>
      <c r="AD765" s="1">
        <v>-2.3685657643394198E-13</v>
      </c>
      <c r="AE765" s="1">
        <v>-8.88053250801278E-14</v>
      </c>
      <c r="AF765" s="1">
        <v>5.0347467104678101E-13</v>
      </c>
      <c r="AG765" s="1">
        <v>7.3212606016414904E-14</v>
      </c>
      <c r="AH765" s="1">
        <v>6.3898906235042299E-14</v>
      </c>
      <c r="AI765" s="1">
        <v>-1.5480993830653499E-14</v>
      </c>
      <c r="AJ765" s="1">
        <v>2.0867246146123701E-14</v>
      </c>
      <c r="AK765" s="1">
        <v>-1.21935893571316E-13</v>
      </c>
      <c r="AL765" s="1">
        <v>2.4299175376938098E-13</v>
      </c>
      <c r="AM765" s="1">
        <v>1.54553439338522E-13</v>
      </c>
      <c r="AN765" s="1">
        <v>-3.1155879413521898E-13</v>
      </c>
      <c r="AO765" s="1">
        <v>-2.4817699102836598E-12</v>
      </c>
      <c r="AP765" s="1">
        <v>-1.8348175316716899E-13</v>
      </c>
      <c r="AQ765" s="1">
        <v>2.4938051130595301E-13</v>
      </c>
      <c r="AR765" s="1">
        <v>-2.9368105722420698E-14</v>
      </c>
      <c r="AS765" s="1">
        <v>1.0533847614560599E-13</v>
      </c>
      <c r="AT765" s="1">
        <v>-1.14755227013999E-13</v>
      </c>
      <c r="AU765" s="1">
        <v>-3.3225380496983102E-13</v>
      </c>
      <c r="AV765" s="1">
        <v>-1.4122647406596401E-16</v>
      </c>
      <c r="AW765" s="1">
        <v>1.64993485292118E-13</v>
      </c>
      <c r="AX765" s="1">
        <v>-2.12996725444834E-14</v>
      </c>
      <c r="AY765" s="1">
        <v>1.6313785990751801E-14</v>
      </c>
      <c r="AZ765" s="1">
        <v>4.1050705735665302E-15</v>
      </c>
      <c r="BA765" s="1">
        <v>-9.0384943402217392E-15</v>
      </c>
      <c r="BB765" s="1">
        <v>1.20043090304041E-13</v>
      </c>
      <c r="BC765" s="1">
        <v>-8.0199352085396697E-14</v>
      </c>
      <c r="BD765" s="1">
        <v>4.8185798812694003E-14</v>
      </c>
      <c r="BE765" s="1">
        <v>-2.64314115232981E-14</v>
      </c>
      <c r="BF765" s="1">
        <v>-8.7466815116573804E-14</v>
      </c>
      <c r="BG765" s="1">
        <v>1.5739986524106901E-13</v>
      </c>
      <c r="BH765" s="1">
        <v>9.3652944599141496E-14</v>
      </c>
      <c r="BI765" s="1">
        <v>-1.39102245137936E-14</v>
      </c>
      <c r="BJ765" s="1">
        <v>-1.0514321688140199E-14</v>
      </c>
      <c r="BK765" s="1">
        <v>-3.1234284048779498E-13</v>
      </c>
      <c r="BL765" s="1">
        <v>1.1638429926371299E-13</v>
      </c>
      <c r="BM765" s="1">
        <v>-2.46387896112686E-14</v>
      </c>
      <c r="BN765" s="1">
        <v>-1.31443344531776E-14</v>
      </c>
      <c r="BO765" s="1">
        <v>-1.38487403379316E-13</v>
      </c>
      <c r="BP765" s="1">
        <v>3.5496904814076998E-14</v>
      </c>
      <c r="BQ765" s="1">
        <v>-2.4909259666903802E-13</v>
      </c>
      <c r="BR765" s="1">
        <v>-8.5976789808495701E-13</v>
      </c>
      <c r="BS765" s="1">
        <v>-2.2748662970854201E-13</v>
      </c>
      <c r="BT765" s="1">
        <v>-1.62054746081466E-14</v>
      </c>
      <c r="BU765" s="1">
        <v>6.7851416482856701E-16</v>
      </c>
      <c r="BV765" s="1">
        <v>4.1648691269003298E-14</v>
      </c>
      <c r="BW765" s="1">
        <v>-6.9401773787848603E-14</v>
      </c>
      <c r="BX765" s="1">
        <v>-9.0760995335871096E-12</v>
      </c>
      <c r="BY765" s="1">
        <v>-1.01842511769512E-14</v>
      </c>
      <c r="BZ765" s="1">
        <v>-4.0161672244952101E-14</v>
      </c>
      <c r="CA765" s="1">
        <v>6.4660859038068195E-14</v>
      </c>
      <c r="CB765" s="1">
        <v>-5.2425204615570501E-14</v>
      </c>
      <c r="CC765" s="1">
        <v>1.28636272909417E-12</v>
      </c>
      <c r="CD765" s="1">
        <v>2.11839711098947E-16</v>
      </c>
      <c r="CE765" s="1">
        <v>1.7502272955728E-13</v>
      </c>
      <c r="CF765" s="1">
        <v>2.33575988543468E-13</v>
      </c>
      <c r="CG765" s="1">
        <v>4.7798000491619501E-14</v>
      </c>
      <c r="CH765" s="1">
        <v>1.0263827729580701E-13</v>
      </c>
      <c r="CI765" s="1">
        <v>2.9437685846466601E-14</v>
      </c>
      <c r="CJ765" s="1">
        <v>-6.2665442593628302E-13</v>
      </c>
      <c r="CK765" s="1">
        <v>-4.2911394750135501E-15</v>
      </c>
      <c r="CL765" s="1">
        <v>-6.3581780699576396E-13</v>
      </c>
      <c r="CM765" s="1">
        <v>-9.0061674340982903E-14</v>
      </c>
      <c r="CN765" s="1">
        <v>1.1339160878768E-14</v>
      </c>
      <c r="CO765" s="1">
        <v>4.6283637217643601E-14</v>
      </c>
      <c r="CP765" s="1">
        <v>4.6689069394660199E-14</v>
      </c>
      <c r="CQ765" s="1">
        <v>-1.84488334816754E-14</v>
      </c>
      <c r="CX765">
        <f t="shared" si="22"/>
        <v>0</v>
      </c>
      <c r="CY765" s="1">
        <f t="shared" si="23"/>
        <v>-1.2554881798647017E-13</v>
      </c>
    </row>
    <row r="766" spans="1:103" x14ac:dyDescent="0.2">
      <c r="A766" t="s">
        <v>765</v>
      </c>
      <c r="B766">
        <v>130.98015597023399</v>
      </c>
      <c r="C766">
        <v>130.98015597022999</v>
      </c>
      <c r="D766">
        <v>130.98015597023399</v>
      </c>
      <c r="E766">
        <v>157.09897964068</v>
      </c>
      <c r="F766">
        <v>172.27592254262899</v>
      </c>
      <c r="G766">
        <v>130.98015597023499</v>
      </c>
      <c r="H766">
        <v>185.03348031490401</v>
      </c>
      <c r="I766">
        <v>145.13820275372501</v>
      </c>
      <c r="J766">
        <v>185.03348031491399</v>
      </c>
      <c r="K766">
        <v>185.033480314906</v>
      </c>
      <c r="L766">
        <v>132.15971473806999</v>
      </c>
      <c r="M766">
        <v>172.27592254263701</v>
      </c>
      <c r="N766">
        <v>172.275922542627</v>
      </c>
      <c r="O766">
        <v>185.0334803149</v>
      </c>
      <c r="P766">
        <v>180.959272010192</v>
      </c>
      <c r="Q766">
        <v>180.95927201019899</v>
      </c>
      <c r="R766">
        <v>132.15971473806201</v>
      </c>
      <c r="S766">
        <v>132.159714738064</v>
      </c>
      <c r="T766">
        <v>130.98015597022601</v>
      </c>
      <c r="U766">
        <v>180.95927201019001</v>
      </c>
      <c r="V766">
        <v>175.964524359488</v>
      </c>
      <c r="W766">
        <v>132.15971473795301</v>
      </c>
      <c r="X766">
        <v>130.980155970233</v>
      </c>
      <c r="Y766">
        <v>157.098979640685</v>
      </c>
      <c r="Z766">
        <v>157.09897964067599</v>
      </c>
      <c r="AA766">
        <v>147.07766889745901</v>
      </c>
      <c r="AB766">
        <v>130.98015597023601</v>
      </c>
      <c r="AC766">
        <v>185.08397162719399</v>
      </c>
      <c r="AD766">
        <v>185.033480314906</v>
      </c>
      <c r="AE766">
        <v>130.980155970233</v>
      </c>
      <c r="AF766">
        <v>180.959272010185</v>
      </c>
      <c r="AG766">
        <v>185.033480314907</v>
      </c>
      <c r="AH766">
        <v>180.95927201019501</v>
      </c>
      <c r="AI766">
        <v>185.0334803149</v>
      </c>
      <c r="AJ766">
        <v>180.959272010196</v>
      </c>
      <c r="AK766">
        <v>145.13820275373399</v>
      </c>
      <c r="AL766">
        <v>180.959272010192</v>
      </c>
      <c r="AM766">
        <v>180.95927201017699</v>
      </c>
      <c r="AN766">
        <v>185.03348031490199</v>
      </c>
      <c r="AO766">
        <v>132.15971473809901</v>
      </c>
      <c r="AP766">
        <v>185.989040001094</v>
      </c>
      <c r="AQ766">
        <v>180.95927201019401</v>
      </c>
      <c r="AR766">
        <v>180.95927201020001</v>
      </c>
      <c r="AS766">
        <v>132.15971473806599</v>
      </c>
      <c r="AT766">
        <v>132.15971473805999</v>
      </c>
      <c r="AU766">
        <v>185.03348031489799</v>
      </c>
      <c r="AV766">
        <v>130.980155970233</v>
      </c>
      <c r="AW766">
        <v>180.959272010192</v>
      </c>
      <c r="AX766">
        <v>131.943313018065</v>
      </c>
      <c r="AY766">
        <v>180.95927201019001</v>
      </c>
      <c r="AZ766">
        <v>185.033480314906</v>
      </c>
      <c r="BA766">
        <v>185.033480314901</v>
      </c>
      <c r="BB766">
        <v>145.13820275372899</v>
      </c>
      <c r="BC766">
        <v>130.98015597022899</v>
      </c>
      <c r="BD766">
        <v>180.95927201017599</v>
      </c>
      <c r="BE766">
        <v>130.98015597218301</v>
      </c>
      <c r="BF766">
        <v>130.980155970255</v>
      </c>
      <c r="BG766">
        <v>180.959272010186</v>
      </c>
      <c r="BH766">
        <v>145.13820275372001</v>
      </c>
      <c r="BI766">
        <v>180.959272010197</v>
      </c>
      <c r="BJ766">
        <v>172.27592254263601</v>
      </c>
      <c r="BK766">
        <v>172.275922542633</v>
      </c>
      <c r="BL766">
        <v>130.98015597022999</v>
      </c>
      <c r="BM766">
        <v>180.95927201019401</v>
      </c>
      <c r="BN766">
        <v>180.959272010185</v>
      </c>
      <c r="BO766">
        <v>175.96452435949101</v>
      </c>
      <c r="BP766">
        <v>145.138202753728</v>
      </c>
      <c r="BQ766">
        <v>180.95927201018699</v>
      </c>
      <c r="BR766">
        <v>132.15971473805899</v>
      </c>
      <c r="BS766">
        <v>180.959272009936</v>
      </c>
      <c r="BT766">
        <v>157.09897964068</v>
      </c>
      <c r="BU766">
        <v>130.98015597024201</v>
      </c>
      <c r="BV766">
        <v>157.098979640685</v>
      </c>
      <c r="BW766">
        <v>172.27592254266901</v>
      </c>
      <c r="BX766">
        <v>180.95927201000899</v>
      </c>
      <c r="BY766">
        <v>180.95927201018699</v>
      </c>
      <c r="BZ766">
        <v>180.95927201019799</v>
      </c>
      <c r="CA766">
        <v>185.083971627182</v>
      </c>
      <c r="CB766">
        <v>130.98015597023101</v>
      </c>
      <c r="CC766">
        <v>180.95927201019001</v>
      </c>
      <c r="CD766">
        <v>132.15971473806499</v>
      </c>
      <c r="CE766">
        <v>175.96452435949001</v>
      </c>
      <c r="CF766">
        <v>180.959272010196</v>
      </c>
      <c r="CG766">
        <v>185.0334803149</v>
      </c>
      <c r="CH766">
        <v>185.033480314911</v>
      </c>
      <c r="CI766">
        <v>175.96452435948399</v>
      </c>
      <c r="CJ766">
        <v>180.959272010191</v>
      </c>
      <c r="CK766">
        <v>181.00756399935901</v>
      </c>
      <c r="CL766">
        <v>130.980155970223</v>
      </c>
      <c r="CM766">
        <v>180.959272010196</v>
      </c>
      <c r="CN766">
        <v>185.033480314895</v>
      </c>
      <c r="CO766">
        <v>130.98015597022899</v>
      </c>
      <c r="CP766">
        <v>180.959272010213</v>
      </c>
      <c r="CQ766">
        <v>185.083971627182</v>
      </c>
      <c r="CR766">
        <v>180.95927201019899</v>
      </c>
      <c r="CX766">
        <f t="shared" si="22"/>
        <v>95</v>
      </c>
      <c r="CY766" s="1">
        <f t="shared" si="23"/>
        <v>161.70205698224336</v>
      </c>
    </row>
    <row r="767" spans="1:103" x14ac:dyDescent="0.2">
      <c r="A767" t="s">
        <v>766</v>
      </c>
      <c r="B767">
        <v>130.980155970223</v>
      </c>
      <c r="C767">
        <v>130.98015597023101</v>
      </c>
      <c r="D767">
        <v>130.98015597016999</v>
      </c>
      <c r="E767">
        <v>157.098979640686</v>
      </c>
      <c r="F767">
        <v>172.275922542632</v>
      </c>
      <c r="G767">
        <v>130.98015597019901</v>
      </c>
      <c r="H767">
        <v>185.033480314906</v>
      </c>
      <c r="I767">
        <v>145.13820275373001</v>
      </c>
      <c r="J767">
        <v>185.03348031490199</v>
      </c>
      <c r="K767">
        <v>185.0334803149</v>
      </c>
      <c r="L767">
        <v>132.159714738064</v>
      </c>
      <c r="M767">
        <v>172.27592254263001</v>
      </c>
      <c r="N767">
        <v>172.27592254262501</v>
      </c>
      <c r="O767">
        <v>185.033480314901</v>
      </c>
      <c r="P767">
        <v>180.959272010192</v>
      </c>
      <c r="Q767">
        <v>180.95927201020001</v>
      </c>
      <c r="R767">
        <v>132.159714738068</v>
      </c>
      <c r="S767">
        <v>132.15971473805999</v>
      </c>
      <c r="T767">
        <v>130.98015597023999</v>
      </c>
      <c r="U767">
        <v>180.95927201019299</v>
      </c>
      <c r="V767">
        <v>175.96452435948299</v>
      </c>
      <c r="W767">
        <v>132.159714740401</v>
      </c>
      <c r="X767">
        <v>130.980155970227</v>
      </c>
      <c r="Y767">
        <v>157.09897964068199</v>
      </c>
      <c r="Z767">
        <v>157.09897964068301</v>
      </c>
      <c r="AA767">
        <v>147.07766889745801</v>
      </c>
      <c r="AB767">
        <v>130.98015597021401</v>
      </c>
      <c r="AC767">
        <v>185.08397162717699</v>
      </c>
      <c r="AD767">
        <v>185.033480314901</v>
      </c>
      <c r="AE767">
        <v>130.980155970227</v>
      </c>
      <c r="AF767">
        <v>180.95927201018901</v>
      </c>
      <c r="AG767">
        <v>185.03348031490799</v>
      </c>
      <c r="AH767">
        <v>180.95927201022201</v>
      </c>
      <c r="AI767">
        <v>185.03348031489901</v>
      </c>
      <c r="AJ767">
        <v>180.959272010186</v>
      </c>
      <c r="AK767">
        <v>145.13820275371799</v>
      </c>
      <c r="AL767">
        <v>180.95927201019299</v>
      </c>
      <c r="AM767">
        <v>180.95927201019501</v>
      </c>
      <c r="AN767">
        <v>185.033480314907</v>
      </c>
      <c r="AO767">
        <v>132.15971473806201</v>
      </c>
      <c r="AP767">
        <v>185.98904000110301</v>
      </c>
      <c r="AQ767">
        <v>180.95927201017801</v>
      </c>
      <c r="AR767">
        <v>180.959272010197</v>
      </c>
      <c r="AS767">
        <v>132.15971473783699</v>
      </c>
      <c r="AT767">
        <v>132.159714738063</v>
      </c>
      <c r="AU767">
        <v>130.98015597023701</v>
      </c>
      <c r="AV767">
        <v>180.95927201019401</v>
      </c>
      <c r="AW767">
        <v>131.943313018059</v>
      </c>
      <c r="AX767">
        <v>180.959272010197</v>
      </c>
      <c r="AY767">
        <v>185.03348031489901</v>
      </c>
      <c r="AZ767">
        <v>185.03348031489799</v>
      </c>
      <c r="BA767">
        <v>145.13820275372299</v>
      </c>
      <c r="BB767">
        <v>130.98015597023399</v>
      </c>
      <c r="BC767">
        <v>180.95927201019299</v>
      </c>
      <c r="BD767">
        <v>130.98015597030499</v>
      </c>
      <c r="BE767">
        <v>130.980155970232</v>
      </c>
      <c r="BF767">
        <v>180.959272010185</v>
      </c>
      <c r="BG767">
        <v>180.95927201019401</v>
      </c>
      <c r="BH767">
        <v>145.138202753645</v>
      </c>
      <c r="BI767">
        <v>180.95927201017801</v>
      </c>
      <c r="BJ767">
        <v>172.27592254262501</v>
      </c>
      <c r="BK767">
        <v>172.275922542627</v>
      </c>
      <c r="BL767">
        <v>130.980155970227</v>
      </c>
      <c r="BM767">
        <v>180.959272010202</v>
      </c>
      <c r="BN767">
        <v>175.96452435949101</v>
      </c>
      <c r="BO767">
        <v>145.138202753728</v>
      </c>
      <c r="BP767">
        <v>180.95927201018799</v>
      </c>
      <c r="BQ767">
        <v>132.159714738052</v>
      </c>
      <c r="BR767">
        <v>180.95927201018799</v>
      </c>
      <c r="BS767">
        <v>157.09897964069</v>
      </c>
      <c r="BT767">
        <v>130.98015597022999</v>
      </c>
      <c r="BU767">
        <v>180.959272010197</v>
      </c>
      <c r="BV767">
        <v>157.09897964068699</v>
      </c>
      <c r="BW767">
        <v>172.27592254263001</v>
      </c>
      <c r="BX767">
        <v>180.95927201019501</v>
      </c>
      <c r="BY767">
        <v>180.95927201019501</v>
      </c>
      <c r="BZ767">
        <v>180.95927201019001</v>
      </c>
      <c r="CA767">
        <v>180.95927201019401</v>
      </c>
      <c r="CB767">
        <v>185.08397162716901</v>
      </c>
      <c r="CC767">
        <v>130.980155970238</v>
      </c>
      <c r="CD767">
        <v>180.95927201018699</v>
      </c>
      <c r="CE767">
        <v>132.15971473806999</v>
      </c>
      <c r="CF767">
        <v>175.964524359488</v>
      </c>
      <c r="CG767">
        <v>180.95927201019001</v>
      </c>
      <c r="CH767">
        <v>185.03348031500701</v>
      </c>
      <c r="CI767">
        <v>185.03348031490501</v>
      </c>
      <c r="CJ767">
        <v>175.96452435948399</v>
      </c>
      <c r="CK767">
        <v>180.959272010191</v>
      </c>
      <c r="CL767">
        <v>181.00756399934701</v>
      </c>
      <c r="CM767">
        <v>180.95927201019899</v>
      </c>
      <c r="CN767">
        <v>130.98015597023101</v>
      </c>
      <c r="CO767">
        <v>180.95927201018401</v>
      </c>
      <c r="CP767">
        <v>185.033480314901</v>
      </c>
      <c r="CQ767">
        <v>130.98015597023701</v>
      </c>
      <c r="CR767">
        <v>180.95927201020899</v>
      </c>
      <c r="CS767">
        <v>185.08397162716699</v>
      </c>
      <c r="CX767">
        <f t="shared" si="22"/>
        <v>96</v>
      </c>
      <c r="CY767" s="1">
        <f t="shared" si="23"/>
        <v>161.85858282475647</v>
      </c>
    </row>
    <row r="768" spans="1:103" x14ac:dyDescent="0.2">
      <c r="A768" t="s">
        <v>767</v>
      </c>
      <c r="B768">
        <v>130.980155970232</v>
      </c>
      <c r="C768">
        <v>130.980155970233</v>
      </c>
      <c r="D768">
        <v>130.98015597023399</v>
      </c>
      <c r="E768">
        <v>157.098979640685</v>
      </c>
      <c r="F768">
        <v>172.275922542633</v>
      </c>
      <c r="G768">
        <v>130.98015597023399</v>
      </c>
      <c r="H768">
        <v>185.0334803149</v>
      </c>
      <c r="I768">
        <v>145.13820275367999</v>
      </c>
      <c r="J768">
        <v>185.03348031491399</v>
      </c>
      <c r="K768">
        <v>185.033480314896</v>
      </c>
      <c r="L768">
        <v>132.15971473806701</v>
      </c>
      <c r="M768">
        <v>172.275922542628</v>
      </c>
      <c r="N768">
        <v>172.275922542632</v>
      </c>
      <c r="O768">
        <v>185.033480314912</v>
      </c>
      <c r="P768">
        <v>180.95927201019401</v>
      </c>
      <c r="Q768">
        <v>180.95927201019899</v>
      </c>
      <c r="R768">
        <v>132.15971473806599</v>
      </c>
      <c r="S768">
        <v>132.15971473806201</v>
      </c>
      <c r="T768">
        <v>130.98015597022999</v>
      </c>
      <c r="U768">
        <v>180.95927201019299</v>
      </c>
      <c r="V768">
        <v>175.96452435948899</v>
      </c>
      <c r="W768">
        <v>132.15971473806499</v>
      </c>
      <c r="X768">
        <v>130.98015597022999</v>
      </c>
      <c r="Y768">
        <v>157.09897964068901</v>
      </c>
      <c r="Z768">
        <v>157.09897964067801</v>
      </c>
      <c r="AA768">
        <v>147.077668897449</v>
      </c>
      <c r="AB768">
        <v>130.980155970228</v>
      </c>
      <c r="AC768">
        <v>185.08397162717901</v>
      </c>
      <c r="AD768">
        <v>185.03348031489699</v>
      </c>
      <c r="AE768">
        <v>130.980155970232</v>
      </c>
      <c r="AF768">
        <v>180.95927201019001</v>
      </c>
      <c r="AG768">
        <v>185.03348031490199</v>
      </c>
      <c r="AH768">
        <v>180.95927201020001</v>
      </c>
      <c r="AI768">
        <v>185.03348031489401</v>
      </c>
      <c r="AJ768">
        <v>180.95927200980401</v>
      </c>
      <c r="AK768">
        <v>145.138202753727</v>
      </c>
      <c r="AL768">
        <v>180.959272010197</v>
      </c>
      <c r="AM768">
        <v>180.959272010201</v>
      </c>
      <c r="AN768">
        <v>185.033480314901</v>
      </c>
      <c r="AO768">
        <v>132.15971473805499</v>
      </c>
      <c r="AP768">
        <v>185.98904000108101</v>
      </c>
      <c r="AQ768">
        <v>180.95927201018799</v>
      </c>
      <c r="AR768">
        <v>180.959272010196</v>
      </c>
      <c r="AS768">
        <v>132.159714738492</v>
      </c>
      <c r="AT768">
        <v>132.15971473806201</v>
      </c>
      <c r="AU768">
        <v>185.03348031492601</v>
      </c>
      <c r="AV768">
        <v>130.98015597023399</v>
      </c>
      <c r="AW768">
        <v>180.959272010197</v>
      </c>
      <c r="AX768">
        <v>131.94331301804499</v>
      </c>
      <c r="AY768">
        <v>180.959272010201</v>
      </c>
      <c r="AZ768">
        <v>185.03348031490401</v>
      </c>
      <c r="BA768">
        <v>185.0334803149</v>
      </c>
      <c r="BB768">
        <v>145.13820275372299</v>
      </c>
      <c r="BC768">
        <v>180.959272010186</v>
      </c>
      <c r="BD768">
        <v>130.980155970228</v>
      </c>
      <c r="BE768">
        <v>130.980155970233</v>
      </c>
      <c r="BF768">
        <v>180.959272010192</v>
      </c>
      <c r="BG768">
        <v>180.95927201018901</v>
      </c>
      <c r="BH768">
        <v>145.13820275314899</v>
      </c>
      <c r="BI768">
        <v>180.95927201019501</v>
      </c>
      <c r="BJ768">
        <v>172.27592254263101</v>
      </c>
      <c r="BK768">
        <v>172.27592254264101</v>
      </c>
      <c r="BL768">
        <v>130.980155970228</v>
      </c>
      <c r="BM768">
        <v>180.959272010192</v>
      </c>
      <c r="BN768">
        <v>180.95927201019401</v>
      </c>
      <c r="BO768">
        <v>175.96452435948001</v>
      </c>
      <c r="BP768">
        <v>145.13820275324801</v>
      </c>
      <c r="BQ768">
        <v>180.95927201019501</v>
      </c>
      <c r="BR768">
        <v>132.159714738156</v>
      </c>
      <c r="BS768">
        <v>180.95927201017599</v>
      </c>
      <c r="BT768">
        <v>157.09897964069</v>
      </c>
      <c r="BU768">
        <v>180.95927201018901</v>
      </c>
      <c r="BV768">
        <v>157.09897964068099</v>
      </c>
      <c r="BW768">
        <v>172.275922542633</v>
      </c>
      <c r="BX768">
        <v>180.95927201016701</v>
      </c>
      <c r="BY768">
        <v>180.95927201016801</v>
      </c>
      <c r="BZ768">
        <v>180.95927201018401</v>
      </c>
      <c r="CA768">
        <v>185.08397162718401</v>
      </c>
      <c r="CB768">
        <v>130.98015597023601</v>
      </c>
      <c r="CC768">
        <v>180.95927201018699</v>
      </c>
      <c r="CD768">
        <v>132.15971473812101</v>
      </c>
      <c r="CE768">
        <v>175.96452435948601</v>
      </c>
      <c r="CF768">
        <v>180.959272010192</v>
      </c>
      <c r="CG768">
        <v>185.03348031490401</v>
      </c>
      <c r="CH768">
        <v>185.033480314885</v>
      </c>
      <c r="CI768">
        <v>175.964524359487</v>
      </c>
      <c r="CJ768">
        <v>180.95927201019401</v>
      </c>
      <c r="CK768">
        <v>181.00756399936799</v>
      </c>
      <c r="CL768">
        <v>180.95927201018301</v>
      </c>
      <c r="CM768">
        <v>130.980155970232</v>
      </c>
      <c r="CN768">
        <v>180.95927201019001</v>
      </c>
      <c r="CO768">
        <v>185.03348031489401</v>
      </c>
      <c r="CP768">
        <v>130.98015597023499</v>
      </c>
      <c r="CQ768">
        <v>180.959272010201</v>
      </c>
      <c r="CR768">
        <v>185.08397162718001</v>
      </c>
      <c r="CS768">
        <v>180.95927201018799</v>
      </c>
      <c r="CX768">
        <f t="shared" si="22"/>
        <v>96</v>
      </c>
      <c r="CY768" s="1">
        <f t="shared" si="23"/>
        <v>162.93108221013355</v>
      </c>
    </row>
    <row r="769" spans="1:103" x14ac:dyDescent="0.2">
      <c r="A769" t="s">
        <v>768</v>
      </c>
      <c r="B769">
        <v>130.98015597023101</v>
      </c>
      <c r="C769">
        <v>130.98015597023399</v>
      </c>
      <c r="D769">
        <v>130.98015597022999</v>
      </c>
      <c r="E769">
        <v>157.098979640679</v>
      </c>
      <c r="F769">
        <v>172.275922542632</v>
      </c>
      <c r="G769">
        <v>130.98015597022999</v>
      </c>
      <c r="H769">
        <v>185.033480314901</v>
      </c>
      <c r="I769">
        <v>145.13820275372899</v>
      </c>
      <c r="J769">
        <v>185.033480314911</v>
      </c>
      <c r="K769">
        <v>185.03348031490199</v>
      </c>
      <c r="L769">
        <v>132.159714738064</v>
      </c>
      <c r="M769">
        <v>172.27592254263899</v>
      </c>
      <c r="N769">
        <v>172.275922542627</v>
      </c>
      <c r="O769">
        <v>185.03348031490299</v>
      </c>
      <c r="P769">
        <v>180.95927201019001</v>
      </c>
      <c r="Q769">
        <v>180.95927201019299</v>
      </c>
      <c r="R769">
        <v>132.15971473805899</v>
      </c>
      <c r="S769">
        <v>130.98015597023399</v>
      </c>
      <c r="T769">
        <v>180.95927201019299</v>
      </c>
      <c r="U769">
        <v>175.964524359493</v>
      </c>
      <c r="V769">
        <v>132.15971473806599</v>
      </c>
      <c r="W769">
        <v>130.980155970228</v>
      </c>
      <c r="X769">
        <v>157.09897964067801</v>
      </c>
      <c r="Y769">
        <v>157.09897964067599</v>
      </c>
      <c r="Z769">
        <v>147.07766889744599</v>
      </c>
      <c r="AA769">
        <v>130.98015597022601</v>
      </c>
      <c r="AB769">
        <v>185.083971627186</v>
      </c>
      <c r="AC769">
        <v>185.03348031489799</v>
      </c>
      <c r="AD769">
        <v>130.98015597023101</v>
      </c>
      <c r="AE769">
        <v>180.95927201019501</v>
      </c>
      <c r="AF769">
        <v>180.959272010192</v>
      </c>
      <c r="AG769">
        <v>185.03348031490501</v>
      </c>
      <c r="AH769">
        <v>180.959272010196</v>
      </c>
      <c r="AI769">
        <v>145.138202753721</v>
      </c>
      <c r="AJ769">
        <v>180.959272010191</v>
      </c>
      <c r="AK769">
        <v>180.95927201019401</v>
      </c>
      <c r="AL769">
        <v>185.03348031491001</v>
      </c>
      <c r="AM769">
        <v>132.15971473805499</v>
      </c>
      <c r="AN769">
        <v>185.98904000108101</v>
      </c>
      <c r="AO769">
        <v>180.95927201019899</v>
      </c>
      <c r="AP769">
        <v>180.95927201019001</v>
      </c>
      <c r="AQ769">
        <v>132.15971473806101</v>
      </c>
      <c r="AR769">
        <v>185.03348031490299</v>
      </c>
      <c r="AS769">
        <v>130.980155970233</v>
      </c>
      <c r="AT769">
        <v>180.959272010192</v>
      </c>
      <c r="AU769">
        <v>131.94331301806201</v>
      </c>
      <c r="AV769">
        <v>180.95927201019501</v>
      </c>
      <c r="AW769">
        <v>185.0334803149</v>
      </c>
      <c r="AX769">
        <v>185.033480314907</v>
      </c>
      <c r="AY769">
        <v>145.138202753727</v>
      </c>
      <c r="AZ769">
        <v>130.98015597022899</v>
      </c>
      <c r="BA769">
        <v>180.95927201018901</v>
      </c>
      <c r="BB769">
        <v>130.98015597023101</v>
      </c>
      <c r="BC769">
        <v>130.98015597022999</v>
      </c>
      <c r="BD769">
        <v>180.95927201019401</v>
      </c>
      <c r="BE769">
        <v>180.95927201019299</v>
      </c>
      <c r="BF769">
        <v>145.13820275371901</v>
      </c>
      <c r="BG769">
        <v>180.959272010197</v>
      </c>
      <c r="BH769">
        <v>172.275922542628</v>
      </c>
      <c r="BI769">
        <v>130.98015597022999</v>
      </c>
      <c r="BJ769">
        <v>180.95927201019299</v>
      </c>
      <c r="BK769">
        <v>175.96452435949001</v>
      </c>
      <c r="BL769">
        <v>145.13820275372501</v>
      </c>
      <c r="BM769">
        <v>180.95927201019799</v>
      </c>
      <c r="BN769">
        <v>180.95927201018699</v>
      </c>
      <c r="BO769">
        <v>157.09897964068099</v>
      </c>
      <c r="BP769">
        <v>130.980155970232</v>
      </c>
      <c r="BQ769">
        <v>157.09897964068699</v>
      </c>
      <c r="BR769">
        <v>172.275922542622</v>
      </c>
      <c r="BS769">
        <v>180.95927201019401</v>
      </c>
      <c r="BT769">
        <v>180.95927201018901</v>
      </c>
      <c r="BU769">
        <v>180.95927201019401</v>
      </c>
      <c r="BV769">
        <v>180.959272010196</v>
      </c>
      <c r="BW769">
        <v>185.08397162717699</v>
      </c>
      <c r="BX769">
        <v>130.98015597023399</v>
      </c>
      <c r="BY769">
        <v>132.159714738064</v>
      </c>
      <c r="BZ769">
        <v>175.96452435948399</v>
      </c>
      <c r="CA769">
        <v>180.95927201019401</v>
      </c>
      <c r="CB769">
        <v>185.033480314906</v>
      </c>
      <c r="CC769">
        <v>185.03348031490299</v>
      </c>
      <c r="CD769">
        <v>175.96452435949101</v>
      </c>
      <c r="CE769">
        <v>180.95927201017801</v>
      </c>
      <c r="CF769">
        <v>181.007563999361</v>
      </c>
      <c r="CG769">
        <v>180.95927201019001</v>
      </c>
      <c r="CH769">
        <v>130.980155970227</v>
      </c>
      <c r="CI769">
        <v>180.95927201019001</v>
      </c>
      <c r="CJ769">
        <v>185.08397162717199</v>
      </c>
      <c r="CK769">
        <v>180.95927201018799</v>
      </c>
      <c r="CX769">
        <f t="shared" si="22"/>
        <v>88</v>
      </c>
      <c r="CY769" s="1">
        <f t="shared" si="23"/>
        <v>162.39994704423484</v>
      </c>
    </row>
    <row r="770" spans="1:103" x14ac:dyDescent="0.2">
      <c r="A770" t="s">
        <v>769</v>
      </c>
      <c r="B770">
        <v>130.980155970233</v>
      </c>
      <c r="C770">
        <v>130.98015597022501</v>
      </c>
      <c r="D770">
        <v>130.980155970238</v>
      </c>
      <c r="E770">
        <v>157.09897964068401</v>
      </c>
      <c r="F770">
        <v>172.27592254263001</v>
      </c>
      <c r="G770">
        <v>130.980155970227</v>
      </c>
      <c r="H770">
        <v>185.03348031490401</v>
      </c>
      <c r="I770">
        <v>145.13820275371901</v>
      </c>
      <c r="J770">
        <v>185.033480314896</v>
      </c>
      <c r="K770">
        <v>185.03348031490299</v>
      </c>
      <c r="L770">
        <v>132.159714738063</v>
      </c>
      <c r="M770">
        <v>172.27592254263701</v>
      </c>
      <c r="N770">
        <v>172.275922542632</v>
      </c>
      <c r="O770">
        <v>185.03348031490199</v>
      </c>
      <c r="P770">
        <v>180.959272010197</v>
      </c>
      <c r="Q770">
        <v>180.95927201019401</v>
      </c>
      <c r="R770">
        <v>132.159714738063</v>
      </c>
      <c r="S770">
        <v>132.15971473806201</v>
      </c>
      <c r="T770">
        <v>130.98015597023399</v>
      </c>
      <c r="U770">
        <v>180.959272010196</v>
      </c>
      <c r="V770">
        <v>175.96452435948601</v>
      </c>
      <c r="W770">
        <v>132.159714738063</v>
      </c>
      <c r="X770">
        <v>130.980155970232</v>
      </c>
      <c r="Y770">
        <v>157.09897964068401</v>
      </c>
      <c r="Z770">
        <v>157.09897964068</v>
      </c>
      <c r="AA770">
        <v>147.07766889745301</v>
      </c>
      <c r="AB770">
        <v>130.980155970233</v>
      </c>
      <c r="AC770">
        <v>185.08397162717901</v>
      </c>
      <c r="AD770">
        <v>185.03348031489301</v>
      </c>
      <c r="AE770">
        <v>130.98015597023101</v>
      </c>
      <c r="AF770">
        <v>180.95927201018799</v>
      </c>
      <c r="AG770">
        <v>185.033480314896</v>
      </c>
      <c r="AH770">
        <v>180.95927201018401</v>
      </c>
      <c r="AI770">
        <v>185.033480314901</v>
      </c>
      <c r="AJ770">
        <v>180.959272010186</v>
      </c>
      <c r="AK770">
        <v>145.138202753722</v>
      </c>
      <c r="AL770">
        <v>180.959272010197</v>
      </c>
      <c r="AM770">
        <v>180.959272010191</v>
      </c>
      <c r="AN770">
        <v>185.03348031489901</v>
      </c>
      <c r="AO770">
        <v>132.15971473806201</v>
      </c>
      <c r="AP770">
        <v>185.98904000108601</v>
      </c>
      <c r="AQ770">
        <v>180.959272010192</v>
      </c>
      <c r="AR770">
        <v>180.95927201019299</v>
      </c>
      <c r="AS770">
        <v>132.15971473805899</v>
      </c>
      <c r="AT770">
        <v>132.15971473805999</v>
      </c>
      <c r="AU770">
        <v>185.03348031489901</v>
      </c>
      <c r="AV770">
        <v>130.980155970232</v>
      </c>
      <c r="AW770">
        <v>180.95927201019501</v>
      </c>
      <c r="AX770">
        <v>131.943313018048</v>
      </c>
      <c r="AY770">
        <v>180.959272010197</v>
      </c>
      <c r="AZ770">
        <v>185.03348031490799</v>
      </c>
      <c r="BA770">
        <v>185.03348031490199</v>
      </c>
      <c r="BB770">
        <v>145.138202753733</v>
      </c>
      <c r="BC770">
        <v>130.98015597022899</v>
      </c>
      <c r="BD770">
        <v>180.959272010192</v>
      </c>
      <c r="BE770">
        <v>130.980155970233</v>
      </c>
      <c r="BF770">
        <v>130.98015597023499</v>
      </c>
      <c r="BG770">
        <v>180.959272010196</v>
      </c>
      <c r="BH770">
        <v>180.959272010186</v>
      </c>
      <c r="BI770">
        <v>145.13820275372899</v>
      </c>
      <c r="BJ770">
        <v>180.95927201019299</v>
      </c>
      <c r="BK770">
        <v>172.27592254263601</v>
      </c>
      <c r="BL770">
        <v>172.27592254263899</v>
      </c>
      <c r="BM770">
        <v>130.98015597023101</v>
      </c>
      <c r="BN770">
        <v>180.959272010196</v>
      </c>
      <c r="BO770">
        <v>180.95927201019899</v>
      </c>
      <c r="BP770">
        <v>175.96452435948899</v>
      </c>
      <c r="BQ770">
        <v>145.13820275372601</v>
      </c>
      <c r="BR770">
        <v>180.959272010192</v>
      </c>
      <c r="BS770">
        <v>180.959272010197</v>
      </c>
      <c r="BT770">
        <v>157.09897964068301</v>
      </c>
      <c r="BU770">
        <v>130.980155970227</v>
      </c>
      <c r="BV770">
        <v>157.09897964068901</v>
      </c>
      <c r="BW770">
        <v>172.275922542628</v>
      </c>
      <c r="BX770">
        <v>180.95927201019501</v>
      </c>
      <c r="BY770">
        <v>180.959272010197</v>
      </c>
      <c r="BZ770">
        <v>180.95927201019799</v>
      </c>
      <c r="CA770">
        <v>180.959272010185</v>
      </c>
      <c r="CB770">
        <v>185.08397162718299</v>
      </c>
      <c r="CC770">
        <v>130.98015597022601</v>
      </c>
      <c r="CD770">
        <v>180.95927201020899</v>
      </c>
      <c r="CE770">
        <v>132.159714738069</v>
      </c>
      <c r="CF770">
        <v>175.964524359481</v>
      </c>
      <c r="CG770">
        <v>180.95927201019501</v>
      </c>
      <c r="CH770">
        <v>185.03348031490799</v>
      </c>
      <c r="CI770">
        <v>185.033480314896</v>
      </c>
      <c r="CJ770">
        <v>175.96452435949399</v>
      </c>
      <c r="CK770">
        <v>180.95927201019001</v>
      </c>
      <c r="CL770">
        <v>181.00756399935699</v>
      </c>
      <c r="CM770">
        <v>180.95927201018901</v>
      </c>
      <c r="CN770">
        <v>130.980155970233</v>
      </c>
      <c r="CO770">
        <v>180.95927201019799</v>
      </c>
      <c r="CP770">
        <v>185.033480314906</v>
      </c>
      <c r="CQ770">
        <v>130.980155970232</v>
      </c>
      <c r="CR770">
        <v>180.95927201018799</v>
      </c>
      <c r="CS770">
        <v>185.08397162718001</v>
      </c>
      <c r="CX770">
        <f t="shared" si="22"/>
        <v>96</v>
      </c>
      <c r="CY770" s="1">
        <f t="shared" si="23"/>
        <v>162.40367319150653</v>
      </c>
    </row>
    <row r="771" spans="1:103" x14ac:dyDescent="0.2">
      <c r="A771" t="s">
        <v>770</v>
      </c>
      <c r="B771">
        <v>130.98015597022601</v>
      </c>
      <c r="C771">
        <v>130.98015597023101</v>
      </c>
      <c r="D771">
        <v>130.98015597023101</v>
      </c>
      <c r="E771">
        <v>157.09897964068</v>
      </c>
      <c r="F771">
        <v>172.27592254263001</v>
      </c>
      <c r="G771">
        <v>130.98015597023701</v>
      </c>
      <c r="H771">
        <v>185.03348031489901</v>
      </c>
      <c r="I771">
        <v>145.13820275372601</v>
      </c>
      <c r="J771">
        <v>185.03348031491799</v>
      </c>
      <c r="K771">
        <v>185.03348031490299</v>
      </c>
      <c r="L771">
        <v>132.159714738057</v>
      </c>
      <c r="M771">
        <v>172.27592254261</v>
      </c>
      <c r="N771">
        <v>172.275922542632</v>
      </c>
      <c r="O771">
        <v>185.03348031489799</v>
      </c>
      <c r="P771">
        <v>180.95927201019299</v>
      </c>
      <c r="Q771">
        <v>180.959272010191</v>
      </c>
      <c r="R771">
        <v>132.15971473806599</v>
      </c>
      <c r="S771">
        <v>132.159714738064</v>
      </c>
      <c r="T771">
        <v>130.98015597023101</v>
      </c>
      <c r="U771">
        <v>180.95927201020001</v>
      </c>
      <c r="V771">
        <v>175.96452435948601</v>
      </c>
      <c r="W771">
        <v>132.15971473805899</v>
      </c>
      <c r="X771">
        <v>130.98015597022999</v>
      </c>
      <c r="Y771">
        <v>157.09897964068099</v>
      </c>
      <c r="Z771">
        <v>157.09897964068</v>
      </c>
      <c r="AA771">
        <v>147.07766889745699</v>
      </c>
      <c r="AB771">
        <v>130.98015597023701</v>
      </c>
      <c r="AC771">
        <v>185.083971627181</v>
      </c>
      <c r="AD771">
        <v>185.03348031491299</v>
      </c>
      <c r="AE771">
        <v>180.95927201019899</v>
      </c>
      <c r="AF771">
        <v>185.03348031489699</v>
      </c>
      <c r="AG771">
        <v>180.959272010192</v>
      </c>
      <c r="AH771">
        <v>185.033480314901</v>
      </c>
      <c r="AI771">
        <v>180.95927201019799</v>
      </c>
      <c r="AJ771">
        <v>145.13820275372299</v>
      </c>
      <c r="AK771">
        <v>180.959272010191</v>
      </c>
      <c r="AL771">
        <v>180.95927201019401</v>
      </c>
      <c r="AM771">
        <v>185.033480314906</v>
      </c>
      <c r="AN771">
        <v>132.159714738063</v>
      </c>
      <c r="AO771">
        <v>185.98904000106299</v>
      </c>
      <c r="AP771">
        <v>180.959272010191</v>
      </c>
      <c r="AQ771">
        <v>180.95927201019401</v>
      </c>
      <c r="AR771">
        <v>132.159714738052</v>
      </c>
      <c r="AS771">
        <v>132.15971473806201</v>
      </c>
      <c r="AT771">
        <v>185.03348031490501</v>
      </c>
      <c r="AU771">
        <v>130.980155970232</v>
      </c>
      <c r="AV771">
        <v>180.95927201019799</v>
      </c>
      <c r="AW771">
        <v>131.94331301806099</v>
      </c>
      <c r="AX771">
        <v>180.959272010185</v>
      </c>
      <c r="AY771">
        <v>185.03348031489901</v>
      </c>
      <c r="AZ771">
        <v>185.03348031490299</v>
      </c>
      <c r="BA771">
        <v>145.138202753716</v>
      </c>
      <c r="BB771">
        <v>130.98015597023399</v>
      </c>
      <c r="BC771">
        <v>180.959272010191</v>
      </c>
      <c r="BD771">
        <v>130.98015597022899</v>
      </c>
      <c r="BE771">
        <v>130.98015597022399</v>
      </c>
      <c r="BF771">
        <v>130.98015597023101</v>
      </c>
      <c r="BG771">
        <v>180.95927201022701</v>
      </c>
      <c r="BH771">
        <v>145.13820275372001</v>
      </c>
      <c r="BI771">
        <v>180.95927201019001</v>
      </c>
      <c r="BJ771">
        <v>172.27592254263101</v>
      </c>
      <c r="BK771">
        <v>172.27592254263701</v>
      </c>
      <c r="BL771">
        <v>130.98015597022999</v>
      </c>
      <c r="BM771">
        <v>180.95927201019299</v>
      </c>
      <c r="BN771">
        <v>180.959272010202</v>
      </c>
      <c r="BO771">
        <v>175.96452435949101</v>
      </c>
      <c r="BP771">
        <v>145.138202753716</v>
      </c>
      <c r="BQ771">
        <v>180.959272010181</v>
      </c>
      <c r="BR771">
        <v>132.15971473806201</v>
      </c>
      <c r="BS771">
        <v>180.95927201018901</v>
      </c>
      <c r="BT771">
        <v>157.09897964068301</v>
      </c>
      <c r="BU771">
        <v>180.95927201018699</v>
      </c>
      <c r="BV771">
        <v>157.09897964068301</v>
      </c>
      <c r="BW771">
        <v>172.27592254262299</v>
      </c>
      <c r="BX771">
        <v>180.959272010196</v>
      </c>
      <c r="BY771">
        <v>180.95927201020501</v>
      </c>
      <c r="BZ771">
        <v>180.95927201018799</v>
      </c>
      <c r="CA771">
        <v>180.959272010192</v>
      </c>
      <c r="CB771">
        <v>185.083971627181</v>
      </c>
      <c r="CC771">
        <v>130.98015597022601</v>
      </c>
      <c r="CD771">
        <v>180.95927201019401</v>
      </c>
      <c r="CE771">
        <v>132.15971473806999</v>
      </c>
      <c r="CF771">
        <v>175.964524359477</v>
      </c>
      <c r="CG771">
        <v>185.03348031490199</v>
      </c>
      <c r="CH771">
        <v>185.03348031489</v>
      </c>
      <c r="CI771">
        <v>175.96452435949399</v>
      </c>
      <c r="CJ771">
        <v>180.959272010196</v>
      </c>
      <c r="CK771">
        <v>181.00756399935199</v>
      </c>
      <c r="CL771">
        <v>180.959272010192</v>
      </c>
      <c r="CM771">
        <v>130.980155970232</v>
      </c>
      <c r="CN771">
        <v>180.959272010185</v>
      </c>
      <c r="CO771">
        <v>185.03348031490199</v>
      </c>
      <c r="CP771">
        <v>130.98015597023601</v>
      </c>
      <c r="CQ771">
        <v>180.95927201018699</v>
      </c>
      <c r="CR771">
        <v>185.08397162718401</v>
      </c>
      <c r="CS771">
        <v>180.95927201019501</v>
      </c>
      <c r="CX771">
        <f t="shared" ref="CX771:CX834" si="24">COUNTIF(B771:CW771, "&gt;1")</f>
        <v>96</v>
      </c>
      <c r="CY771" s="1">
        <f t="shared" ref="CY771:CY834" si="25">AVERAGE(B771:CW771,)</f>
        <v>162.41583359117422</v>
      </c>
    </row>
    <row r="772" spans="1:103" x14ac:dyDescent="0.2">
      <c r="A772" t="s">
        <v>771</v>
      </c>
      <c r="B772">
        <v>130.98015597022999</v>
      </c>
      <c r="C772">
        <v>130.980155970205</v>
      </c>
      <c r="D772">
        <v>130.98015597023101</v>
      </c>
      <c r="E772">
        <v>157.098979640669</v>
      </c>
      <c r="F772">
        <v>172.275922542627</v>
      </c>
      <c r="G772">
        <v>130.980155970232</v>
      </c>
      <c r="H772">
        <v>185.03348031490199</v>
      </c>
      <c r="I772">
        <v>145.13820275372299</v>
      </c>
      <c r="J772">
        <v>185.03348031490501</v>
      </c>
      <c r="K772">
        <v>185.03348031490199</v>
      </c>
      <c r="L772">
        <v>132.15971473806101</v>
      </c>
      <c r="M772">
        <v>172.27592254263701</v>
      </c>
      <c r="N772">
        <v>172.27592254262601</v>
      </c>
      <c r="O772">
        <v>185.03348031490299</v>
      </c>
      <c r="P772">
        <v>180.959272010185</v>
      </c>
      <c r="Q772">
        <v>180.95927201019401</v>
      </c>
      <c r="R772">
        <v>132.15971473806499</v>
      </c>
      <c r="S772">
        <v>132.159714738064</v>
      </c>
      <c r="T772">
        <v>130.98015597023399</v>
      </c>
      <c r="U772">
        <v>180.95927201019799</v>
      </c>
      <c r="V772">
        <v>175.96452435948501</v>
      </c>
      <c r="W772">
        <v>132.15971473806599</v>
      </c>
      <c r="X772">
        <v>130.980155970232</v>
      </c>
      <c r="Y772">
        <v>157.09897964067801</v>
      </c>
      <c r="Z772">
        <v>157.098979640685</v>
      </c>
      <c r="AA772">
        <v>147.07766889746301</v>
      </c>
      <c r="AB772">
        <v>130.980155970228</v>
      </c>
      <c r="AC772">
        <v>185.083971627187</v>
      </c>
      <c r="AD772">
        <v>185.033480314901</v>
      </c>
      <c r="AE772">
        <v>180.95927201019401</v>
      </c>
      <c r="AF772">
        <v>185.033480314906</v>
      </c>
      <c r="AG772">
        <v>180.959272010191</v>
      </c>
      <c r="AH772">
        <v>185.03348031490501</v>
      </c>
      <c r="AI772">
        <v>180.95927201019501</v>
      </c>
      <c r="AJ772">
        <v>145.13820275372399</v>
      </c>
      <c r="AK772">
        <v>180.95927201019899</v>
      </c>
      <c r="AL772">
        <v>180.95927201019299</v>
      </c>
      <c r="AM772">
        <v>185.0334803149</v>
      </c>
      <c r="AN772">
        <v>132.15971473806499</v>
      </c>
      <c r="AO772">
        <v>185.989040001078</v>
      </c>
      <c r="AP772">
        <v>180.959272010192</v>
      </c>
      <c r="AQ772">
        <v>180.959272010191</v>
      </c>
      <c r="AR772">
        <v>132.15971473806499</v>
      </c>
      <c r="AS772">
        <v>132.159714738063</v>
      </c>
      <c r="AT772">
        <v>130.98015597023101</v>
      </c>
      <c r="AU772">
        <v>131.94331301806099</v>
      </c>
      <c r="AV772">
        <v>185.03348031490199</v>
      </c>
      <c r="AW772">
        <v>185.03348031489699</v>
      </c>
      <c r="AX772">
        <v>145.13820275372001</v>
      </c>
      <c r="AY772">
        <v>130.98015597022899</v>
      </c>
      <c r="AZ772">
        <v>180.959272010196</v>
      </c>
      <c r="BA772">
        <v>130.98015597023399</v>
      </c>
      <c r="BB772">
        <v>130.98015597023101</v>
      </c>
      <c r="BC772">
        <v>130.980155970233</v>
      </c>
      <c r="BD772">
        <v>180.959272010192</v>
      </c>
      <c r="BE772">
        <v>180.95927201019401</v>
      </c>
      <c r="BF772">
        <v>145.138202753721</v>
      </c>
      <c r="BG772">
        <v>180.95927201020399</v>
      </c>
      <c r="BH772">
        <v>172.275922542628</v>
      </c>
      <c r="BI772">
        <v>172.275922542627</v>
      </c>
      <c r="BJ772">
        <v>130.98015597022999</v>
      </c>
      <c r="BK772">
        <v>180.95927201019501</v>
      </c>
      <c r="BL772">
        <v>180.95927201019899</v>
      </c>
      <c r="BM772">
        <v>175.964524359488</v>
      </c>
      <c r="BN772">
        <v>145.138202753727</v>
      </c>
      <c r="BO772">
        <v>180.959272010197</v>
      </c>
      <c r="BP772">
        <v>132.15971473806701</v>
      </c>
      <c r="BQ772">
        <v>180.959272010191</v>
      </c>
      <c r="BR772">
        <v>157.09897964068199</v>
      </c>
      <c r="BS772">
        <v>130.98015597022999</v>
      </c>
      <c r="BT772">
        <v>157.09897964068199</v>
      </c>
      <c r="BU772">
        <v>172.27592254263101</v>
      </c>
      <c r="BV772">
        <v>180.95927201019299</v>
      </c>
      <c r="BW772">
        <v>180.959272010197</v>
      </c>
      <c r="BX772">
        <v>180.95927201019299</v>
      </c>
      <c r="BY772">
        <v>180.95927201020601</v>
      </c>
      <c r="BZ772">
        <v>185.08397162718299</v>
      </c>
      <c r="CA772">
        <v>130.98015597022999</v>
      </c>
      <c r="CB772">
        <v>180.959272010196</v>
      </c>
      <c r="CC772">
        <v>132.15971473806499</v>
      </c>
      <c r="CD772">
        <v>175.96452435949001</v>
      </c>
      <c r="CE772">
        <v>180.95927201019501</v>
      </c>
      <c r="CF772">
        <v>185.03348031489699</v>
      </c>
      <c r="CG772">
        <v>185.03348031490299</v>
      </c>
      <c r="CH772">
        <v>175.96452435947899</v>
      </c>
      <c r="CI772">
        <v>180.95927201019501</v>
      </c>
      <c r="CJ772">
        <v>181.00756399935199</v>
      </c>
      <c r="CK772">
        <v>180.95927201019299</v>
      </c>
      <c r="CL772">
        <v>130.98015597022601</v>
      </c>
      <c r="CM772">
        <v>185.03348031490401</v>
      </c>
      <c r="CN772">
        <v>130.98015597023101</v>
      </c>
      <c r="CO772">
        <v>180.95927201019401</v>
      </c>
      <c r="CP772">
        <v>185.08397162718401</v>
      </c>
      <c r="CX772">
        <f t="shared" si="24"/>
        <v>93</v>
      </c>
      <c r="CY772" s="1">
        <f t="shared" si="25"/>
        <v>161.24898636136922</v>
      </c>
    </row>
    <row r="773" spans="1:103" x14ac:dyDescent="0.2">
      <c r="A773" t="s">
        <v>772</v>
      </c>
      <c r="B773">
        <v>117.504713278677</v>
      </c>
      <c r="C773">
        <v>117.504713278683</v>
      </c>
      <c r="D773">
        <v>117.504713278682</v>
      </c>
      <c r="E773">
        <v>143.90320686701801</v>
      </c>
      <c r="F773">
        <v>151.82897079672199</v>
      </c>
      <c r="G773">
        <v>117.504713278683</v>
      </c>
      <c r="H773">
        <v>161.65158910127099</v>
      </c>
      <c r="I773">
        <v>128.77408938937899</v>
      </c>
      <c r="J773">
        <v>161.65158910127801</v>
      </c>
      <c r="K773">
        <v>161.651589101258</v>
      </c>
      <c r="L773">
        <v>118.453168774907</v>
      </c>
      <c r="M773">
        <v>151.82897079672</v>
      </c>
      <c r="N773">
        <v>151.82897079671699</v>
      </c>
      <c r="O773">
        <v>161.65158910126601</v>
      </c>
      <c r="P773">
        <v>158.533326948075</v>
      </c>
      <c r="Q773">
        <v>158.53332694807901</v>
      </c>
      <c r="R773">
        <v>118.45316877491</v>
      </c>
      <c r="S773">
        <v>118.45316877490799</v>
      </c>
      <c r="T773">
        <v>117.504713278686</v>
      </c>
      <c r="U773">
        <v>158.53332694807301</v>
      </c>
      <c r="V773">
        <v>154.686690757728</v>
      </c>
      <c r="W773">
        <v>118.453168774909</v>
      </c>
      <c r="X773">
        <v>117.504713278675</v>
      </c>
      <c r="Y773">
        <v>143.90320686701699</v>
      </c>
      <c r="Z773">
        <v>143.90320686702199</v>
      </c>
      <c r="AA773">
        <v>130.29856984294801</v>
      </c>
      <c r="AB773">
        <v>117.50471327869199</v>
      </c>
      <c r="AC773">
        <v>161.69012460180201</v>
      </c>
      <c r="AD773">
        <v>161.65158910127099</v>
      </c>
      <c r="AE773">
        <v>117.504713278683</v>
      </c>
      <c r="AF773">
        <v>158.533326948076</v>
      </c>
      <c r="AG773">
        <v>161.65158910136901</v>
      </c>
      <c r="AH773">
        <v>158.53332694807099</v>
      </c>
      <c r="AI773">
        <v>161.651589101268</v>
      </c>
      <c r="AJ773">
        <v>158.533326948069</v>
      </c>
      <c r="AK773">
        <v>128.77408938937899</v>
      </c>
      <c r="AL773">
        <v>158.53332694807099</v>
      </c>
      <c r="AM773">
        <v>158.53332694807199</v>
      </c>
      <c r="AN773">
        <v>161.65158910127201</v>
      </c>
      <c r="AO773">
        <v>118.45316877491101</v>
      </c>
      <c r="AP773">
        <v>167.969069672096</v>
      </c>
      <c r="AQ773">
        <v>158.53332694807099</v>
      </c>
      <c r="AR773">
        <v>158.533326948075</v>
      </c>
      <c r="AS773">
        <v>118.453168774904</v>
      </c>
      <c r="AT773">
        <v>161.651589101273</v>
      </c>
      <c r="AU773">
        <v>117.504713278682</v>
      </c>
      <c r="AV773">
        <v>158.53332694806599</v>
      </c>
      <c r="AW773">
        <v>118.27929677563201</v>
      </c>
      <c r="AX773">
        <v>158.53332694807801</v>
      </c>
      <c r="AY773">
        <v>161.65158910126999</v>
      </c>
      <c r="AZ773">
        <v>161.65158910126701</v>
      </c>
      <c r="BA773">
        <v>128.77408938938001</v>
      </c>
      <c r="BB773">
        <v>117.504713278681</v>
      </c>
      <c r="BC773">
        <v>158.53332694807401</v>
      </c>
      <c r="BD773">
        <v>117.50471327868701</v>
      </c>
      <c r="BE773">
        <v>117.504713278677</v>
      </c>
      <c r="BF773">
        <v>117.50471327867901</v>
      </c>
      <c r="BG773">
        <v>158.533326948069</v>
      </c>
      <c r="BH773">
        <v>128.77408938937299</v>
      </c>
      <c r="BI773">
        <v>158.53332694807401</v>
      </c>
      <c r="BJ773">
        <v>151.82897079671801</v>
      </c>
      <c r="BK773">
        <v>151.828970796714</v>
      </c>
      <c r="BL773">
        <v>117.504713278682</v>
      </c>
      <c r="BM773">
        <v>158.53332694806701</v>
      </c>
      <c r="BN773">
        <v>158.53332694806801</v>
      </c>
      <c r="BO773">
        <v>154.68669075773499</v>
      </c>
      <c r="BP773">
        <v>128.77408938937899</v>
      </c>
      <c r="BQ773">
        <v>158.53332694807301</v>
      </c>
      <c r="BR773">
        <v>143.90320686702401</v>
      </c>
      <c r="BS773">
        <v>117.50471327868</v>
      </c>
      <c r="BT773">
        <v>158.53332694806701</v>
      </c>
      <c r="BU773">
        <v>143.903206867026</v>
      </c>
      <c r="BV773">
        <v>151.82897079672401</v>
      </c>
      <c r="BW773">
        <v>158.533326948069</v>
      </c>
      <c r="BX773">
        <v>158.533326948076</v>
      </c>
      <c r="BY773">
        <v>158.53332694807301</v>
      </c>
      <c r="BZ773">
        <v>161.690124601805</v>
      </c>
      <c r="CA773">
        <v>117.504713278685</v>
      </c>
      <c r="CB773">
        <v>118.45316877491</v>
      </c>
      <c r="CC773">
        <v>154.686690757739</v>
      </c>
      <c r="CD773">
        <v>161.65158910126999</v>
      </c>
      <c r="CE773">
        <v>154.686690757734</v>
      </c>
      <c r="CF773">
        <v>158.57038991637501</v>
      </c>
      <c r="CG773">
        <v>117.504713278682</v>
      </c>
      <c r="CH773">
        <v>161.65158910126999</v>
      </c>
      <c r="CI773">
        <v>117.504713278683</v>
      </c>
      <c r="CJ773">
        <v>158.533326948076</v>
      </c>
      <c r="CK773">
        <v>161.690124601798</v>
      </c>
      <c r="CL773">
        <v>158.53332694806599</v>
      </c>
      <c r="CX773">
        <f t="shared" si="24"/>
        <v>89</v>
      </c>
      <c r="CY773" s="1">
        <f t="shared" si="25"/>
        <v>142.26469216240744</v>
      </c>
    </row>
    <row r="774" spans="1:103" x14ac:dyDescent="0.2">
      <c r="A774" t="s">
        <v>773</v>
      </c>
      <c r="B774" s="1">
        <v>-1.6396364571234001E-11</v>
      </c>
      <c r="C774" s="1">
        <v>1.5277826701380299E-13</v>
      </c>
      <c r="D774" s="1">
        <v>-4.00414714134603E-13</v>
      </c>
      <c r="E774" s="1">
        <v>-2.3751551900521299E-14</v>
      </c>
      <c r="F774" s="1">
        <v>-6.7432663258067201E-12</v>
      </c>
      <c r="G774" s="1">
        <v>1.4834212901179799E-13</v>
      </c>
      <c r="H774" s="1">
        <v>5.9972384693121097E-12</v>
      </c>
      <c r="I774" s="1">
        <v>-3.5014195322704099E-12</v>
      </c>
      <c r="J774" s="1">
        <v>-1.5057326488776501E-13</v>
      </c>
      <c r="K774" s="1">
        <v>2.8817271954692403E-13</v>
      </c>
      <c r="L774" s="1">
        <v>3.1993106297273101E-14</v>
      </c>
      <c r="M774" s="1">
        <v>3.3222930770165702E-14</v>
      </c>
      <c r="N774" s="1">
        <v>4.2958596715956598E-13</v>
      </c>
      <c r="O774" s="1">
        <v>1.0585414310873E-13</v>
      </c>
      <c r="P774" s="1">
        <v>-6.7335943963006903E-12</v>
      </c>
      <c r="Q774" s="1">
        <v>3.4420807031682199E-12</v>
      </c>
      <c r="R774" s="1">
        <v>-7.7816908547669593E-12</v>
      </c>
      <c r="S774" s="1">
        <v>5.4840728349726102E-15</v>
      </c>
      <c r="T774" s="1">
        <v>-5.7192747965052204E-14</v>
      </c>
      <c r="U774" s="1">
        <v>-8.38489938495556E-14</v>
      </c>
      <c r="V774" s="1">
        <v>4.5617472360282002E-12</v>
      </c>
      <c r="W774" s="1">
        <v>-8.9957285085796997E-14</v>
      </c>
      <c r="X774" s="1">
        <v>4.8029984208463299E-14</v>
      </c>
      <c r="Y774" s="1">
        <v>5.3241817938186805E-13</v>
      </c>
      <c r="Z774" s="1">
        <v>9.4082683184087204E-13</v>
      </c>
      <c r="AA774" s="1">
        <v>-4.4952021479797302E-12</v>
      </c>
      <c r="AB774" s="1">
        <v>1.13637577149026E-12</v>
      </c>
      <c r="AC774" s="1">
        <v>-5.7853047106307399E-13</v>
      </c>
      <c r="AD774" s="1">
        <v>1.2252207131324999E-11</v>
      </c>
      <c r="AE774" s="1">
        <v>1.28301437011808E-13</v>
      </c>
      <c r="AF774" s="1">
        <v>1.05385417593823E-13</v>
      </c>
      <c r="AG774" s="1">
        <v>9.48833828657017E-12</v>
      </c>
      <c r="AH774" s="1">
        <v>1.7574233931972799E-12</v>
      </c>
      <c r="AI774" s="1">
        <v>-1.0960338359221101E-13</v>
      </c>
      <c r="AJ774" s="1">
        <v>2.6790377528322399E-13</v>
      </c>
      <c r="AK774" s="1">
        <v>6.7806962616320296E-14</v>
      </c>
      <c r="AL774" s="1">
        <v>1.0320317286608301E-13</v>
      </c>
      <c r="AM774" s="1">
        <v>-1.35007856686076E-14</v>
      </c>
      <c r="AN774" s="1">
        <v>-7.3408792503000296E-14</v>
      </c>
      <c r="AO774" s="1">
        <v>-6.5142136165781197E-14</v>
      </c>
      <c r="AP774" s="1">
        <v>-5.82662963120192E-14</v>
      </c>
      <c r="AQ774" s="1">
        <v>5.3799263315556596E-13</v>
      </c>
      <c r="AR774" s="1">
        <v>-9.5258654657252406E-14</v>
      </c>
      <c r="AS774" s="1">
        <v>-9.659700846026729E-13</v>
      </c>
      <c r="AT774" s="1">
        <v>7.1888578669760701E-13</v>
      </c>
      <c r="AU774" s="1">
        <v>-3.43880125933583E-13</v>
      </c>
      <c r="AV774" s="1">
        <v>2.7927886847986702E-13</v>
      </c>
      <c r="AW774" s="1">
        <v>-1.13132675755565E-11</v>
      </c>
      <c r="AX774" s="1">
        <v>-6.7496554019709403E-12</v>
      </c>
      <c r="AY774" s="1">
        <v>3.1364056924685998E-14</v>
      </c>
      <c r="AZ774" s="1">
        <v>-1.28039471198059E-13</v>
      </c>
      <c r="BA774" s="1">
        <v>-1.26210087553719E-14</v>
      </c>
      <c r="BB774" s="1">
        <v>7.00051597144146E-12</v>
      </c>
      <c r="BC774" s="1">
        <v>1.2571593863151901E-13</v>
      </c>
      <c r="BD774" s="1">
        <v>-7.7465289568956697E-13</v>
      </c>
      <c r="BE774" s="1">
        <v>1.9563948221859998E-11</v>
      </c>
      <c r="BF774" s="1">
        <v>-1.1221596775614801E-13</v>
      </c>
      <c r="BG774" s="1">
        <v>-1.3463483954680801E-13</v>
      </c>
      <c r="BH774" s="1">
        <v>2.3479800936203E-14</v>
      </c>
      <c r="BI774" s="1">
        <v>-2.1973973344514999E-13</v>
      </c>
      <c r="BJ774" s="1">
        <v>2.1139179982888999E-11</v>
      </c>
      <c r="BK774" s="1">
        <v>6.1742493814072202E-14</v>
      </c>
      <c r="BL774" s="1">
        <v>-4.5130212526577198E-13</v>
      </c>
      <c r="BM774" s="1">
        <v>-1.20569732004365E-11</v>
      </c>
      <c r="BN774" s="1">
        <v>-7.7691222475104901E-12</v>
      </c>
      <c r="BO774" s="1">
        <v>-5.0030743783199402E-13</v>
      </c>
      <c r="BP774" s="1">
        <v>5.6294408713483498E-14</v>
      </c>
      <c r="BQ774" s="1">
        <v>-8.9239986383427694E-12</v>
      </c>
      <c r="BR774" s="1">
        <v>8.7819860292920006E-12</v>
      </c>
      <c r="BS774" s="1">
        <v>8.1755671160154597E-13</v>
      </c>
      <c r="BT774" s="1">
        <v>-3.2529791453968801E-12</v>
      </c>
      <c r="BU774" s="1">
        <v>-2.1243201591331401E-14</v>
      </c>
      <c r="BV774" s="1">
        <v>-2.8749942954666899E-15</v>
      </c>
      <c r="BW774">
        <v>0</v>
      </c>
      <c r="BX774" s="1">
        <v>-3.8811261934523702E-13</v>
      </c>
      <c r="BY774" s="1">
        <v>2.6901846300517701E-12</v>
      </c>
      <c r="BZ774" s="1">
        <v>-5.00132949385091E-14</v>
      </c>
      <c r="CA774" s="1">
        <v>-1.3105937505531E-13</v>
      </c>
      <c r="CB774" s="1">
        <v>2.3561759592539198E-16</v>
      </c>
      <c r="CC774" s="1">
        <v>-1.6010352922690401E-12</v>
      </c>
      <c r="CD774" s="1">
        <v>4.7761377124721796E-13</v>
      </c>
      <c r="CE774" s="1">
        <v>5.6169081955978101E-13</v>
      </c>
      <c r="CF774" s="1">
        <v>1.0634150185791901E-13</v>
      </c>
      <c r="CG774" s="1">
        <v>8.6593622738314898E-11</v>
      </c>
      <c r="CH774" s="1">
        <v>-9.7839893927344206E-13</v>
      </c>
      <c r="CI774" s="1">
        <v>-1.7299615926848101E-14</v>
      </c>
      <c r="CJ774" s="1">
        <v>2.6641078693263799E-14</v>
      </c>
      <c r="CK774" s="1">
        <v>6.8719839680494206E-14</v>
      </c>
      <c r="CL774" s="1">
        <v>1.6503500502254999E-13</v>
      </c>
      <c r="CM774" s="1">
        <v>1.6331159541175E-14</v>
      </c>
      <c r="CN774" s="1">
        <v>1.8373935461939301E-12</v>
      </c>
      <c r="CO774" s="1">
        <v>3.38236415201923E-12</v>
      </c>
      <c r="CP774" s="1">
        <v>-3.2497362609015498E-13</v>
      </c>
      <c r="CQ774" s="1">
        <v>-6.5801115224195701E-12</v>
      </c>
      <c r="CR774" s="1">
        <v>1.2691317464045301E-12</v>
      </c>
      <c r="CS774" s="1">
        <v>2.06131298484266E-12</v>
      </c>
      <c r="CT774" s="1">
        <v>2.72819132670499E-12</v>
      </c>
      <c r="CU774" s="1">
        <v>-1.4549095014337399E-14</v>
      </c>
      <c r="CV774" s="1">
        <v>3.8718045303112702E-11</v>
      </c>
      <c r="CX774">
        <f t="shared" si="24"/>
        <v>0</v>
      </c>
      <c r="CY774" s="1">
        <f t="shared" si="25"/>
        <v>1.3059549783131479E-12</v>
      </c>
    </row>
    <row r="775" spans="1:103" x14ac:dyDescent="0.2">
      <c r="A775" t="s">
        <v>774</v>
      </c>
      <c r="B775">
        <v>130.980155970222</v>
      </c>
      <c r="C775">
        <v>130.98015597023101</v>
      </c>
      <c r="D775">
        <v>130.980155970216</v>
      </c>
      <c r="E775">
        <v>157.09897964067699</v>
      </c>
      <c r="F775">
        <v>172.275922542628</v>
      </c>
      <c r="G775">
        <v>130.980155970238</v>
      </c>
      <c r="H775">
        <v>185.033480314901</v>
      </c>
      <c r="I775">
        <v>145.13820275372601</v>
      </c>
      <c r="J775">
        <v>185.03348031490501</v>
      </c>
      <c r="K775">
        <v>185.03348031489301</v>
      </c>
      <c r="L775">
        <v>132.15971473807099</v>
      </c>
      <c r="M775">
        <v>172.275922542627</v>
      </c>
      <c r="N775">
        <v>172.275922542621</v>
      </c>
      <c r="O775">
        <v>185.033480314901</v>
      </c>
      <c r="P775">
        <v>180.95927201020601</v>
      </c>
      <c r="Q775">
        <v>180.959272010202</v>
      </c>
      <c r="R775">
        <v>132.15971473806101</v>
      </c>
      <c r="S775">
        <v>132.15971473806499</v>
      </c>
      <c r="T775">
        <v>130.980155970233</v>
      </c>
      <c r="U775">
        <v>180.95927201019501</v>
      </c>
      <c r="V775">
        <v>175.964524359487</v>
      </c>
      <c r="W775">
        <v>132.159714738063</v>
      </c>
      <c r="X775">
        <v>130.980155970228</v>
      </c>
      <c r="Y775">
        <v>157.09897964064899</v>
      </c>
      <c r="Z775">
        <v>157.09897964068</v>
      </c>
      <c r="AA775">
        <v>147.07766889745699</v>
      </c>
      <c r="AB775">
        <v>130.98015597022899</v>
      </c>
      <c r="AC775">
        <v>185.08397162718299</v>
      </c>
      <c r="AD775">
        <v>185.03348031489901</v>
      </c>
      <c r="AE775">
        <v>130.98015597022999</v>
      </c>
      <c r="AF775">
        <v>180.95927201018901</v>
      </c>
      <c r="AG775">
        <v>185.03348031490199</v>
      </c>
      <c r="AH775">
        <v>180.959272010192</v>
      </c>
      <c r="AI775">
        <v>185.033480314901</v>
      </c>
      <c r="AJ775">
        <v>180.959272010185</v>
      </c>
      <c r="AK775">
        <v>145.13820275372299</v>
      </c>
      <c r="AL775">
        <v>180.959272010196</v>
      </c>
      <c r="AM775">
        <v>180.95927201018901</v>
      </c>
      <c r="AN775">
        <v>185.03348031491399</v>
      </c>
      <c r="AO775">
        <v>132.159714738064</v>
      </c>
      <c r="AP775">
        <v>185.98904000107601</v>
      </c>
      <c r="AQ775">
        <v>180.95927201017099</v>
      </c>
      <c r="AR775">
        <v>180.959272010197</v>
      </c>
      <c r="AS775">
        <v>132.159714738057</v>
      </c>
      <c r="AT775">
        <v>132.15971473806101</v>
      </c>
      <c r="AU775">
        <v>185.03348031490299</v>
      </c>
      <c r="AV775">
        <v>130.98015597023101</v>
      </c>
      <c r="AW775">
        <v>131.94331301806201</v>
      </c>
      <c r="AX775">
        <v>180.959272010196</v>
      </c>
      <c r="AY775">
        <v>185.033480314907</v>
      </c>
      <c r="AZ775">
        <v>185.03348031490299</v>
      </c>
      <c r="BA775">
        <v>145.138202753749</v>
      </c>
      <c r="BB775">
        <v>130.98015597023399</v>
      </c>
      <c r="BC775">
        <v>180.95927201018901</v>
      </c>
      <c r="BD775">
        <v>130.98015597023601</v>
      </c>
      <c r="BE775">
        <v>130.98015597022999</v>
      </c>
      <c r="BF775">
        <v>130.980155970232</v>
      </c>
      <c r="BG775">
        <v>180.959272010191</v>
      </c>
      <c r="BH775">
        <v>180.95927201019899</v>
      </c>
      <c r="BI775">
        <v>145.13820275371799</v>
      </c>
      <c r="BJ775">
        <v>180.95927201017901</v>
      </c>
      <c r="BK775">
        <v>172.275922542632</v>
      </c>
      <c r="BL775">
        <v>172.27592254261901</v>
      </c>
      <c r="BM775">
        <v>130.98015597023399</v>
      </c>
      <c r="BN775">
        <v>180.959272010191</v>
      </c>
      <c r="BO775">
        <v>180.959272010196</v>
      </c>
      <c r="BP775">
        <v>175.964524359493</v>
      </c>
      <c r="BQ775">
        <v>145.13820275372001</v>
      </c>
      <c r="BR775">
        <v>180.95927201018901</v>
      </c>
      <c r="BS775">
        <v>132.15971473806599</v>
      </c>
      <c r="BT775">
        <v>180.95927201020001</v>
      </c>
      <c r="BU775">
        <v>157.09897964068301</v>
      </c>
      <c r="BV775">
        <v>180.959272010201</v>
      </c>
      <c r="BW775">
        <v>157.098979640696</v>
      </c>
      <c r="BX775">
        <v>180.95927201019401</v>
      </c>
      <c r="BY775">
        <v>180.95927201019799</v>
      </c>
      <c r="BZ775">
        <v>180.959272010191</v>
      </c>
      <c r="CA775">
        <v>180.95927201020001</v>
      </c>
      <c r="CB775">
        <v>185.08397162718799</v>
      </c>
      <c r="CC775">
        <v>180.959272010192</v>
      </c>
      <c r="CD775">
        <v>132.15971473806701</v>
      </c>
      <c r="CE775">
        <v>175.96452435947899</v>
      </c>
      <c r="CF775">
        <v>180.95927201019899</v>
      </c>
      <c r="CG775">
        <v>185.033480314907</v>
      </c>
      <c r="CH775">
        <v>185.03348031489901</v>
      </c>
      <c r="CI775">
        <v>175.964524359492</v>
      </c>
      <c r="CJ775">
        <v>180.959272010197</v>
      </c>
      <c r="CK775">
        <v>181.00756399934301</v>
      </c>
      <c r="CL775">
        <v>130.98015597022399</v>
      </c>
      <c r="CM775">
        <v>180.959272010192</v>
      </c>
      <c r="CN775">
        <v>185.03348031491399</v>
      </c>
      <c r="CO775">
        <v>130.980155970228</v>
      </c>
      <c r="CP775">
        <v>180.95927201019299</v>
      </c>
      <c r="CQ775">
        <v>185.08397162718501</v>
      </c>
      <c r="CR775">
        <v>180.959272010192</v>
      </c>
      <c r="CX775">
        <f t="shared" si="24"/>
        <v>95</v>
      </c>
      <c r="CY775" s="1">
        <f t="shared" si="25"/>
        <v>162.31312433126348</v>
      </c>
    </row>
    <row r="776" spans="1:103" x14ac:dyDescent="0.2">
      <c r="A776" t="s">
        <v>775</v>
      </c>
      <c r="B776" s="1">
        <v>-1.07042984087833E-12</v>
      </c>
      <c r="C776">
        <v>0</v>
      </c>
      <c r="D776" s="1">
        <v>4.1152710005737699E-14</v>
      </c>
      <c r="E776" s="1">
        <v>-2.01760935599509E-14</v>
      </c>
      <c r="F776" s="1">
        <v>-3.2967694075176701E-13</v>
      </c>
      <c r="G776" s="1">
        <v>3.3944212181539302E-14</v>
      </c>
      <c r="H776" s="1">
        <v>2.51164493259235E-14</v>
      </c>
      <c r="I776" s="1">
        <v>-6.9025252110441795E-14</v>
      </c>
      <c r="J776" s="1">
        <v>-7.0738924681336199E-14</v>
      </c>
      <c r="K776" s="1">
        <v>5.9786316352478403E-13</v>
      </c>
      <c r="L776" s="1">
        <v>-2.6910558868679398E-13</v>
      </c>
      <c r="M776" s="1">
        <v>8.5592319284537796E-14</v>
      </c>
      <c r="N776" s="1">
        <v>1.17602041835155E-13</v>
      </c>
      <c r="O776" s="1">
        <v>1.2992903500904899E-13</v>
      </c>
      <c r="P776" s="1">
        <v>1.03120767966716E-13</v>
      </c>
      <c r="Q776" s="1">
        <v>1.4501146498513999E-13</v>
      </c>
      <c r="R776" s="1">
        <v>6.0737670598793306E-14</v>
      </c>
      <c r="S776" s="1">
        <v>2.7225822654151599E-14</v>
      </c>
      <c r="T776" s="1">
        <v>7.6959710266887506E-14</v>
      </c>
      <c r="U776" s="1">
        <v>2.68021968873375E-13</v>
      </c>
      <c r="V776" s="1">
        <v>-9.2737389024503005E-14</v>
      </c>
      <c r="W776" s="1">
        <v>1.9276490319402599E-13</v>
      </c>
      <c r="X776" s="1">
        <v>-2.6051876697004498E-13</v>
      </c>
      <c r="Y776" s="1">
        <v>1.67255451291032E-13</v>
      </c>
      <c r="Z776" s="1">
        <v>5.8427980723811796E-14</v>
      </c>
      <c r="AA776" s="1">
        <v>-7.8389416261168094E-15</v>
      </c>
      <c r="AB776" s="1">
        <v>7.6651240631139399E-14</v>
      </c>
      <c r="AC776" s="1">
        <v>-1.3254978500632599E-13</v>
      </c>
      <c r="AD776" s="1">
        <v>1.1135698914762401E-14</v>
      </c>
      <c r="AE776" s="1">
        <v>2.71611702223944E-12</v>
      </c>
      <c r="AF776" s="1">
        <v>-1.7808880456284399E-13</v>
      </c>
      <c r="AG776" s="1">
        <v>-2.4232169858813501E-13</v>
      </c>
      <c r="AH776" s="1">
        <v>-2.4913442299764201E-13</v>
      </c>
      <c r="AI776" s="1">
        <v>-5.3891212038983298E-14</v>
      </c>
      <c r="AJ776" s="1">
        <v>2.2070317108104101E-13</v>
      </c>
      <c r="AK776" s="1">
        <v>2.0054111337115898E-12</v>
      </c>
      <c r="AL776" s="1">
        <v>4.4497970362973197E-14</v>
      </c>
      <c r="AM776" s="1">
        <v>1.12162336258435E-14</v>
      </c>
      <c r="AN776" s="1">
        <v>1.1847588234043001E-14</v>
      </c>
      <c r="AO776" s="1">
        <v>-6.5449814400975496E-14</v>
      </c>
      <c r="AP776" s="1">
        <v>-3.2988215614262497E-14</v>
      </c>
      <c r="AQ776" s="1">
        <v>2.73727610741239E-13</v>
      </c>
      <c r="AR776" s="1">
        <v>2.02453883380873E-13</v>
      </c>
      <c r="AS776" s="1">
        <v>2.4568693007709701E-12</v>
      </c>
      <c r="AT776" s="1">
        <v>-9.3233910341123998E-15</v>
      </c>
      <c r="AU776" s="1">
        <v>4.4806538858536102E-13</v>
      </c>
      <c r="AV776" s="1">
        <v>1.4653305377301999E-14</v>
      </c>
      <c r="AW776" s="1">
        <v>-5.1974213205281397E-15</v>
      </c>
      <c r="AX776" s="1">
        <v>1.2895306628153201E-11</v>
      </c>
      <c r="AY776" s="1">
        <v>7.6013823235321508E-15</v>
      </c>
      <c r="AZ776" s="1">
        <v>1.3022688274242E-14</v>
      </c>
      <c r="BA776" s="1">
        <v>-1.29353689465803E-12</v>
      </c>
      <c r="BB776" s="1">
        <v>1.95679936052057E-14</v>
      </c>
      <c r="BC776" s="1">
        <v>1.6860571464145301E-14</v>
      </c>
      <c r="BD776" s="1">
        <v>-4.8474070839832097E-15</v>
      </c>
      <c r="BE776" s="1">
        <v>-3.8989200766590502E-14</v>
      </c>
      <c r="BF776" s="1">
        <v>-5.4629080908820001E-13</v>
      </c>
      <c r="BG776" s="1">
        <v>-1.50200777181213E-13</v>
      </c>
      <c r="BH776" s="1">
        <v>-2.07144981851923E-13</v>
      </c>
      <c r="BI776" s="1">
        <v>2.58076311911293E-14</v>
      </c>
      <c r="BJ776" s="1">
        <v>-6.7605435877418995E-14</v>
      </c>
      <c r="BK776" s="1">
        <v>-8.1985517226054497E-13</v>
      </c>
      <c r="BL776" s="1">
        <v>-1.07376624279539E-13</v>
      </c>
      <c r="BM776" s="1">
        <v>-2.2131256608561001E-13</v>
      </c>
      <c r="BN776" s="1">
        <v>-1.1301534632279401E-13</v>
      </c>
      <c r="BO776" s="1">
        <v>8.2005551673575203E-14</v>
      </c>
      <c r="BP776" s="1">
        <v>1.3330270215479799E-13</v>
      </c>
      <c r="BQ776" s="1">
        <v>-4.0167636287948698E-14</v>
      </c>
      <c r="BR776" s="1">
        <v>1.98925351212894E-13</v>
      </c>
      <c r="BS776" s="1">
        <v>-2.31870025568812E-13</v>
      </c>
      <c r="BT776" s="1">
        <v>-6.4045735647119495E-14</v>
      </c>
      <c r="BU776" s="1">
        <v>-4.20012320841638E-14</v>
      </c>
      <c r="BV776" s="1">
        <v>-1.23519619943397E-12</v>
      </c>
      <c r="BW776" s="1">
        <v>3.9982517400480001E-13</v>
      </c>
      <c r="BX776" s="1">
        <v>4.0574194798771901E-14</v>
      </c>
      <c r="BY776" s="1">
        <v>-1.00846497101112E-13</v>
      </c>
      <c r="BZ776" s="1">
        <v>9.6103651911625602E-15</v>
      </c>
      <c r="CA776" s="1">
        <v>2.5656415757456501E-13</v>
      </c>
      <c r="CB776" s="1">
        <v>-3.24212973546373E-14</v>
      </c>
      <c r="CC776" s="1">
        <v>2.5329938224381402E-13</v>
      </c>
      <c r="CD776" s="1">
        <v>-2.4994549972438699E-14</v>
      </c>
      <c r="CE776" s="1">
        <v>-2.3899024156341301E-14</v>
      </c>
      <c r="CF776" s="1">
        <v>4.7651096199512903E-14</v>
      </c>
      <c r="CG776" s="1">
        <v>3.2523908194242202E-16</v>
      </c>
      <c r="CH776" s="1">
        <v>1.42319777556645E-14</v>
      </c>
      <c r="CI776" s="1">
        <v>-1.8393124247850699E-13</v>
      </c>
      <c r="CJ776" s="1">
        <v>1.7391214774388201E-13</v>
      </c>
      <c r="CK776" s="1">
        <v>1.28427200903002E-12</v>
      </c>
      <c r="CL776" s="1">
        <v>2.07396433278138E-13</v>
      </c>
      <c r="CM776" s="1">
        <v>2.1939766041751199E-14</v>
      </c>
      <c r="CN776" s="1">
        <v>3.9331920808522699E-13</v>
      </c>
      <c r="CO776" s="1">
        <v>-7.9559513889147602E-14</v>
      </c>
      <c r="CP776" s="1">
        <v>-2.95328645363615E-13</v>
      </c>
      <c r="CQ776" s="1">
        <v>-1.20804498261015E-13</v>
      </c>
      <c r="CR776" s="1">
        <v>1.6055438507694499E-14</v>
      </c>
      <c r="CS776" s="1">
        <v>-9.4632460010308905E-11</v>
      </c>
      <c r="CX776">
        <f t="shared" si="24"/>
        <v>0</v>
      </c>
      <c r="CY776" s="1">
        <f t="shared" si="25"/>
        <v>-7.907365104974204E-13</v>
      </c>
    </row>
    <row r="777" spans="1:103" x14ac:dyDescent="0.2">
      <c r="A777" t="s">
        <v>776</v>
      </c>
      <c r="B777">
        <v>130.980155970228</v>
      </c>
      <c r="C777">
        <v>130.98015597022399</v>
      </c>
      <c r="D777">
        <v>130.98015597023399</v>
      </c>
      <c r="E777">
        <v>157.09897964068401</v>
      </c>
      <c r="F777">
        <v>172.27592254262601</v>
      </c>
      <c r="G777">
        <v>130.98015597022601</v>
      </c>
      <c r="H777">
        <v>185.03348031490299</v>
      </c>
      <c r="I777">
        <v>145.13820275372501</v>
      </c>
      <c r="J777">
        <v>185.033480314907</v>
      </c>
      <c r="K777">
        <v>185.03348031490501</v>
      </c>
      <c r="L777">
        <v>132.15971473805999</v>
      </c>
      <c r="M777">
        <v>172.27592254263899</v>
      </c>
      <c r="N777">
        <v>172.275922542644</v>
      </c>
      <c r="O777">
        <v>180.95927201019899</v>
      </c>
      <c r="P777">
        <v>180.95927201019799</v>
      </c>
      <c r="Q777">
        <v>132.159714738063</v>
      </c>
      <c r="R777">
        <v>132.159714738063</v>
      </c>
      <c r="S777">
        <v>130.980155970244</v>
      </c>
      <c r="T777">
        <v>180.959272010201</v>
      </c>
      <c r="U777">
        <v>175.964524359482</v>
      </c>
      <c r="V777">
        <v>132.159714738041</v>
      </c>
      <c r="W777">
        <v>130.98015597023499</v>
      </c>
      <c r="X777">
        <v>157.098979640685</v>
      </c>
      <c r="Y777">
        <v>157.09897964069401</v>
      </c>
      <c r="Z777">
        <v>147.077668897454</v>
      </c>
      <c r="AA777">
        <v>130.98015597021899</v>
      </c>
      <c r="AB777">
        <v>185.08397162718401</v>
      </c>
      <c r="AC777">
        <v>185.033480314901</v>
      </c>
      <c r="AD777">
        <v>130.98015597023601</v>
      </c>
      <c r="AE777">
        <v>180.959272010191</v>
      </c>
      <c r="AF777">
        <v>185.03348031491799</v>
      </c>
      <c r="AG777">
        <v>180.95927201019001</v>
      </c>
      <c r="AH777">
        <v>185.033480314907</v>
      </c>
      <c r="AI777">
        <v>180.959272010202</v>
      </c>
      <c r="AJ777">
        <v>145.13820275372501</v>
      </c>
      <c r="AK777">
        <v>180.959272010197</v>
      </c>
      <c r="AL777">
        <v>180.95927201019799</v>
      </c>
      <c r="AM777">
        <v>185.03348031490199</v>
      </c>
      <c r="AN777">
        <v>132.15971473806599</v>
      </c>
      <c r="AO777">
        <v>185.98904000108899</v>
      </c>
      <c r="AP777">
        <v>180.95927201019001</v>
      </c>
      <c r="AQ777">
        <v>132.15971473805899</v>
      </c>
      <c r="AR777">
        <v>132.159714738063</v>
      </c>
      <c r="AS777">
        <v>185.033480314901</v>
      </c>
      <c r="AT777">
        <v>130.980155970233</v>
      </c>
      <c r="AU777">
        <v>180.95927201019001</v>
      </c>
      <c r="AV777">
        <v>131.94331301805499</v>
      </c>
      <c r="AW777">
        <v>180.95927201020501</v>
      </c>
      <c r="AX777">
        <v>185.03348031490401</v>
      </c>
      <c r="AY777">
        <v>185.03348031490299</v>
      </c>
      <c r="AZ777">
        <v>145.13820275371901</v>
      </c>
      <c r="BA777">
        <v>130.98015597019301</v>
      </c>
      <c r="BB777">
        <v>180.95927201018799</v>
      </c>
      <c r="BC777">
        <v>130.98015597023101</v>
      </c>
      <c r="BD777">
        <v>130.98015597022601</v>
      </c>
      <c r="BE777">
        <v>130.98015597023101</v>
      </c>
      <c r="BF777">
        <v>180.95927201018901</v>
      </c>
      <c r="BG777">
        <v>180.95927201018901</v>
      </c>
      <c r="BH777">
        <v>145.13820275372299</v>
      </c>
      <c r="BI777">
        <v>180.95927201019501</v>
      </c>
      <c r="BJ777">
        <v>172.27592254263001</v>
      </c>
      <c r="BK777">
        <v>172.27592254262501</v>
      </c>
      <c r="BL777">
        <v>130.980155970232</v>
      </c>
      <c r="BM777">
        <v>180.95927201019501</v>
      </c>
      <c r="BN777">
        <v>180.959272010197</v>
      </c>
      <c r="BO777">
        <v>175.96452435949399</v>
      </c>
      <c r="BP777">
        <v>145.13820275372899</v>
      </c>
      <c r="BQ777">
        <v>180.95927201019299</v>
      </c>
      <c r="BR777">
        <v>132.15971473807701</v>
      </c>
      <c r="BS777">
        <v>180.95927201018199</v>
      </c>
      <c r="BT777">
        <v>157.098979640685</v>
      </c>
      <c r="BU777">
        <v>130.98015597022999</v>
      </c>
      <c r="BV777">
        <v>180.95927201018401</v>
      </c>
      <c r="BW777">
        <v>157.09897964067801</v>
      </c>
      <c r="BX777">
        <v>172.27592254263499</v>
      </c>
      <c r="BY777">
        <v>180.95927201018799</v>
      </c>
      <c r="BZ777">
        <v>180.95927201019501</v>
      </c>
      <c r="CA777">
        <v>180.95927201019899</v>
      </c>
      <c r="CB777">
        <v>180.959272010192</v>
      </c>
      <c r="CC777">
        <v>185.08397162718401</v>
      </c>
      <c r="CD777">
        <v>130.980155970233</v>
      </c>
      <c r="CE777">
        <v>132.15971473795301</v>
      </c>
      <c r="CF777">
        <v>175.96452435949399</v>
      </c>
      <c r="CG777">
        <v>180.95927201019501</v>
      </c>
      <c r="CH777">
        <v>185.03348031489901</v>
      </c>
      <c r="CI777">
        <v>185.03348031489901</v>
      </c>
      <c r="CJ777">
        <v>175.96452435949601</v>
      </c>
      <c r="CK777">
        <v>180.95927201018901</v>
      </c>
      <c r="CL777">
        <v>181.00756399935901</v>
      </c>
      <c r="CM777">
        <v>130.980155969762</v>
      </c>
      <c r="CN777">
        <v>180.95927201019001</v>
      </c>
      <c r="CO777">
        <v>185.03348031490401</v>
      </c>
      <c r="CP777">
        <v>130.980155970233</v>
      </c>
      <c r="CQ777">
        <v>180.95927201019401</v>
      </c>
      <c r="CR777">
        <v>185.083971627182</v>
      </c>
      <c r="CS777">
        <v>180.95927201020399</v>
      </c>
      <c r="CX777">
        <f t="shared" si="24"/>
        <v>96</v>
      </c>
      <c r="CY777" s="1">
        <f t="shared" si="25"/>
        <v>161.34333420576075</v>
      </c>
    </row>
    <row r="778" spans="1:103" x14ac:dyDescent="0.2">
      <c r="A778" t="s">
        <v>777</v>
      </c>
      <c r="B778">
        <v>130.980155970233</v>
      </c>
      <c r="C778">
        <v>130.98015597023101</v>
      </c>
      <c r="D778">
        <v>130.98015597022999</v>
      </c>
      <c r="E778">
        <v>157.098979640674</v>
      </c>
      <c r="F778">
        <v>172.27592254262899</v>
      </c>
      <c r="G778">
        <v>130.980155970238</v>
      </c>
      <c r="H778">
        <v>185.0334803149</v>
      </c>
      <c r="I778">
        <v>145.138202753722</v>
      </c>
      <c r="J778">
        <v>185.03348031490199</v>
      </c>
      <c r="K778">
        <v>185.03348031489799</v>
      </c>
      <c r="L778">
        <v>132.159714738058</v>
      </c>
      <c r="M778">
        <v>172.275922542627</v>
      </c>
      <c r="N778">
        <v>172.27592254261901</v>
      </c>
      <c r="O778">
        <v>185.03348031489401</v>
      </c>
      <c r="P778">
        <v>180.95927201018901</v>
      </c>
      <c r="Q778">
        <v>180.959272010192</v>
      </c>
      <c r="R778">
        <v>132.15971473806201</v>
      </c>
      <c r="S778">
        <v>132.159714738064</v>
      </c>
      <c r="T778">
        <v>130.98015597022999</v>
      </c>
      <c r="U778">
        <v>180.959272010197</v>
      </c>
      <c r="V778">
        <v>175.964524359487</v>
      </c>
      <c r="W778">
        <v>132.159714738068</v>
      </c>
      <c r="X778">
        <v>130.98015597023499</v>
      </c>
      <c r="Y778">
        <v>157.09897964068799</v>
      </c>
      <c r="Z778">
        <v>157.09897964067801</v>
      </c>
      <c r="AA778">
        <v>147.07766889745201</v>
      </c>
      <c r="AB778">
        <v>130.980155970238</v>
      </c>
      <c r="AC778">
        <v>185.08397162718401</v>
      </c>
      <c r="AD778">
        <v>185.03348031489699</v>
      </c>
      <c r="AE778">
        <v>130.98015597022899</v>
      </c>
      <c r="AF778">
        <v>180.95927201019899</v>
      </c>
      <c r="AG778">
        <v>185.033480314907</v>
      </c>
      <c r="AH778">
        <v>180.95927201018401</v>
      </c>
      <c r="AI778">
        <v>180.95927201018901</v>
      </c>
      <c r="AJ778">
        <v>145.13820275372399</v>
      </c>
      <c r="AK778">
        <v>180.95927201018699</v>
      </c>
      <c r="AL778">
        <v>180.959272010191</v>
      </c>
      <c r="AM778">
        <v>185.03348031490299</v>
      </c>
      <c r="AN778">
        <v>132.15971473805899</v>
      </c>
      <c r="AO778">
        <v>185.989040001066</v>
      </c>
      <c r="AP778">
        <v>180.959272010192</v>
      </c>
      <c r="AQ778">
        <v>180.959272010191</v>
      </c>
      <c r="AR778">
        <v>132.159714738068</v>
      </c>
      <c r="AS778">
        <v>132.15971473806499</v>
      </c>
      <c r="AT778">
        <v>185.03348031490401</v>
      </c>
      <c r="AU778">
        <v>130.98015597023499</v>
      </c>
      <c r="AV778">
        <v>180.95927201019401</v>
      </c>
      <c r="AW778">
        <v>131.94331301805701</v>
      </c>
      <c r="AX778">
        <v>180.959272010191</v>
      </c>
      <c r="AY778">
        <v>185.03348031489401</v>
      </c>
      <c r="AZ778">
        <v>185.03348031490799</v>
      </c>
      <c r="BA778">
        <v>145.13820275372001</v>
      </c>
      <c r="BB778">
        <v>130.980155970232</v>
      </c>
      <c r="BC778">
        <v>180.95927201019799</v>
      </c>
      <c r="BD778">
        <v>130.98015597025</v>
      </c>
      <c r="BE778">
        <v>180.95927201019501</v>
      </c>
      <c r="BF778">
        <v>145.13820275371799</v>
      </c>
      <c r="BG778">
        <v>180.959272010196</v>
      </c>
      <c r="BH778">
        <v>172.275922542638</v>
      </c>
      <c r="BI778">
        <v>172.27592254264201</v>
      </c>
      <c r="BJ778">
        <v>130.980155970238</v>
      </c>
      <c r="BK778">
        <v>180.959272010191</v>
      </c>
      <c r="BL778">
        <v>180.959272010196</v>
      </c>
      <c r="BM778">
        <v>175.96452435948899</v>
      </c>
      <c r="BN778">
        <v>145.138202753722</v>
      </c>
      <c r="BO778">
        <v>132.15971473806499</v>
      </c>
      <c r="BP778">
        <v>180.95927201019299</v>
      </c>
      <c r="BQ778">
        <v>157.098979640686</v>
      </c>
      <c r="BR778">
        <v>130.98015597023101</v>
      </c>
      <c r="BS778">
        <v>180.95927201019001</v>
      </c>
      <c r="BT778">
        <v>157.09897964067699</v>
      </c>
      <c r="BU778">
        <v>172.275922542632</v>
      </c>
      <c r="BV778">
        <v>180.95927201019899</v>
      </c>
      <c r="BW778">
        <v>180.959272010185</v>
      </c>
      <c r="BX778">
        <v>180.95927201018901</v>
      </c>
      <c r="BY778">
        <v>180.95927201019299</v>
      </c>
      <c r="BZ778">
        <v>185.083971627176</v>
      </c>
      <c r="CA778">
        <v>130.980155970232</v>
      </c>
      <c r="CB778">
        <v>180.95927201019401</v>
      </c>
      <c r="CC778">
        <v>132.15971473806599</v>
      </c>
      <c r="CD778">
        <v>180.959272010201</v>
      </c>
      <c r="CE778">
        <v>185.033480314896</v>
      </c>
      <c r="CF778">
        <v>185.03348031491001</v>
      </c>
      <c r="CG778">
        <v>175.96452435947899</v>
      </c>
      <c r="CH778">
        <v>180.95927201019401</v>
      </c>
      <c r="CI778">
        <v>181.007563999361</v>
      </c>
      <c r="CJ778">
        <v>180.95927201019299</v>
      </c>
      <c r="CK778">
        <v>130.98015597022501</v>
      </c>
      <c r="CL778">
        <v>180.959272010197</v>
      </c>
      <c r="CM778">
        <v>185.033480314906</v>
      </c>
      <c r="CN778">
        <v>130.980155970232</v>
      </c>
      <c r="CO778">
        <v>180.95927201019401</v>
      </c>
      <c r="CP778">
        <v>185.08397162717699</v>
      </c>
      <c r="CQ778">
        <v>180.959272010186</v>
      </c>
      <c r="CX778">
        <f t="shared" si="24"/>
        <v>94</v>
      </c>
      <c r="CY778" s="1">
        <f t="shared" si="25"/>
        <v>162.03513530178461</v>
      </c>
    </row>
    <row r="779" spans="1:103" x14ac:dyDescent="0.2">
      <c r="A779" t="s">
        <v>778</v>
      </c>
      <c r="B779" s="1">
        <v>-1.02250169529237E-12</v>
      </c>
      <c r="C779" s="1">
        <v>-1.0154688833422999E-12</v>
      </c>
      <c r="D779" s="1">
        <v>-7.5756221678923408E-12</v>
      </c>
      <c r="E779" s="1">
        <v>3.0727166063969701E-12</v>
      </c>
      <c r="F779" s="1">
        <v>1.07428047501375E-11</v>
      </c>
      <c r="G779">
        <v>0</v>
      </c>
      <c r="H779" s="1">
        <v>-1.9919869917900999E-11</v>
      </c>
      <c r="I779" s="1">
        <v>-3.8362946378460797E-11</v>
      </c>
      <c r="J779" s="1">
        <v>6.2577611881452801E-12</v>
      </c>
      <c r="K779" s="1">
        <v>-1.4618493837024E-11</v>
      </c>
      <c r="L779" s="1">
        <v>-1.3081086325609599E-11</v>
      </c>
      <c r="M779" s="1">
        <v>3.6382411000799797E-11</v>
      </c>
      <c r="N779" s="1">
        <v>-9.1976026727235402E-12</v>
      </c>
      <c r="O779" s="1">
        <v>1.0554479857419399E-11</v>
      </c>
      <c r="P779" s="1">
        <v>-1.15885801873893E-11</v>
      </c>
      <c r="Q779" s="1">
        <v>4.57620978344852E-11</v>
      </c>
      <c r="R779" s="1">
        <v>2.3987046093123001E-12</v>
      </c>
      <c r="S779" s="1">
        <v>-8.3027338259525699E-12</v>
      </c>
      <c r="T779" s="1">
        <v>-2.3490802112304802E-11</v>
      </c>
      <c r="U779" s="1">
        <v>-6.5812547161613598E-12</v>
      </c>
      <c r="V779" s="1">
        <v>-7.4130232070404707E-12</v>
      </c>
      <c r="W779" s="1">
        <v>-1.0809387822519099E-14</v>
      </c>
      <c r="X779" s="1">
        <v>-1.3538103549994799E-11</v>
      </c>
      <c r="Y779" s="1">
        <v>1.98235806118711E-11</v>
      </c>
      <c r="Z779" s="1">
        <v>-1.28967843795886E-11</v>
      </c>
      <c r="AA779" s="1">
        <v>-1.02063222933168E-11</v>
      </c>
      <c r="AB779" s="1">
        <v>-6.50837353350972E-12</v>
      </c>
      <c r="AC779" s="1">
        <v>-2.2519260805550799E-11</v>
      </c>
      <c r="AD779" s="1">
        <v>-1.17161749860582E-11</v>
      </c>
      <c r="AE779" s="1">
        <v>-5.6086875225552101E-12</v>
      </c>
      <c r="AF779" s="1">
        <v>-8.5183554190199299E-12</v>
      </c>
      <c r="AG779" s="1">
        <v>-2.43802992810116E-11</v>
      </c>
      <c r="AH779" s="1">
        <v>-3.6547604097682202E-12</v>
      </c>
      <c r="AI779" s="1">
        <v>-5.8510526476686306E-14</v>
      </c>
      <c r="AJ779" s="1">
        <v>-9.8671416834056196E-12</v>
      </c>
      <c r="AK779" s="1">
        <v>-1.30612720813831E-11</v>
      </c>
      <c r="AL779" s="1">
        <v>1.37975637448225E-11</v>
      </c>
      <c r="AM779" s="1">
        <v>6.4674905841737596E-12</v>
      </c>
      <c r="AN779" s="1">
        <v>-1.5204746215823399E-11</v>
      </c>
      <c r="AO779" s="1">
        <v>-1.2047959889330401E-11</v>
      </c>
      <c r="AP779" s="1">
        <v>-1.61679890455013E-12</v>
      </c>
      <c r="AQ779" s="1">
        <v>-5.4482584592143097E-12</v>
      </c>
      <c r="AR779" s="1">
        <v>-6.7683168991615998E-12</v>
      </c>
      <c r="AS779" s="1">
        <v>9.5861695744526495E-12</v>
      </c>
      <c r="AT779" s="1">
        <v>6.5461707275361404E-12</v>
      </c>
      <c r="AU779" s="1">
        <v>-4.7853163736287401E-12</v>
      </c>
      <c r="AV779" s="1">
        <v>-1.53316073985274E-11</v>
      </c>
      <c r="AW779" s="1">
        <v>-3.8306954610807497E-11</v>
      </c>
      <c r="AX779" s="1">
        <v>-3.9528317970814003E-12</v>
      </c>
      <c r="AY779" s="1">
        <v>1.2024314961042001E-12</v>
      </c>
      <c r="AZ779" s="1">
        <v>-2.12582970506156E-12</v>
      </c>
      <c r="BA779" s="1">
        <v>-1.5317266393023E-12</v>
      </c>
      <c r="BB779" s="1">
        <v>-5.3862405581612398E-13</v>
      </c>
      <c r="BC779" s="1">
        <v>-4.5895288017908701E-12</v>
      </c>
      <c r="BD779" s="1">
        <v>-6.7095309931298201E-12</v>
      </c>
      <c r="BE779" s="1">
        <v>-6.5218171110621304E-12</v>
      </c>
      <c r="BF779" s="1">
        <v>4.3276937104004797E-12</v>
      </c>
      <c r="BG779" s="1">
        <v>-1.8213737105635101E-12</v>
      </c>
      <c r="BH779" s="1">
        <v>1.15289814342755E-11</v>
      </c>
      <c r="BI779" s="1">
        <v>-2.0408464381863499E-11</v>
      </c>
      <c r="BJ779" s="1">
        <v>-1.3621684768994601E-11</v>
      </c>
      <c r="BK779" s="1">
        <v>1.7861772033598799E-11</v>
      </c>
      <c r="BL779" s="1">
        <v>-5.14119530645167E-12</v>
      </c>
      <c r="BM779" s="1">
        <v>-6.2673988663585604E-12</v>
      </c>
      <c r="BN779" s="1">
        <v>-7.4362118970599301E-12</v>
      </c>
      <c r="BO779" s="1">
        <v>-2.5947445342696E-11</v>
      </c>
      <c r="BP779" s="1">
        <v>1.44787251562963E-12</v>
      </c>
      <c r="BQ779" s="1">
        <v>4.4161095704260098E-11</v>
      </c>
      <c r="BR779" s="1">
        <v>8.0215448334889404E-12</v>
      </c>
      <c r="BS779" s="1">
        <v>6.2086176858228099E-12</v>
      </c>
      <c r="BT779" s="1">
        <v>-6.2889812951977901E-12</v>
      </c>
      <c r="BU779" s="1">
        <v>-8.0978591311192195E-12</v>
      </c>
      <c r="BV779" s="1">
        <v>-5.13370007236195E-12</v>
      </c>
      <c r="BW779" s="1">
        <v>-5.4473819607691799E-11</v>
      </c>
      <c r="BX779" s="1">
        <v>3.4139015726362102E-12</v>
      </c>
      <c r="BY779" s="1">
        <v>-1.1847507641232099E-11</v>
      </c>
      <c r="BZ779" s="1">
        <v>-4.6800826872844499E-12</v>
      </c>
      <c r="CA779" s="1">
        <v>3.18518796670128E-13</v>
      </c>
      <c r="CB779" s="1">
        <v>-5.0493110123527697E-12</v>
      </c>
      <c r="CC779" s="1">
        <v>-2.4894834209869401E-12</v>
      </c>
      <c r="CD779" s="1">
        <v>-8.0740986067644198E-12</v>
      </c>
      <c r="CE779" s="1">
        <v>-9.0135239788289795E-12</v>
      </c>
      <c r="CF779" s="1">
        <v>2.9261431595419301E-13</v>
      </c>
      <c r="CG779" s="1">
        <v>-2.2019064628780801E-11</v>
      </c>
      <c r="CH779" s="1">
        <v>-1.19106964157952E-11</v>
      </c>
      <c r="CI779" s="1">
        <v>8.7283730237429299E-12</v>
      </c>
      <c r="CJ779" s="1">
        <v>-2.0143027945300799E-11</v>
      </c>
      <c r="CK779" s="1">
        <v>1.43490948477419E-12</v>
      </c>
      <c r="CL779" s="1">
        <v>-1.78319575399655E-11</v>
      </c>
      <c r="CM779" s="1">
        <v>2.3699188129546599E-12</v>
      </c>
      <c r="CN779" s="1">
        <v>-2.6661109136194698E-11</v>
      </c>
      <c r="CO779" s="1">
        <v>-7.1166306418530203E-12</v>
      </c>
      <c r="CP779" s="1">
        <v>-4.4566260020289398E-12</v>
      </c>
      <c r="CQ779" s="1">
        <v>-5.2560202154110701E-12</v>
      </c>
      <c r="CR779" s="1">
        <v>1.7931254855613999E-12</v>
      </c>
      <c r="CS779" s="1">
        <v>-6.5085958259331801E-12</v>
      </c>
      <c r="CT779" s="1">
        <v>-1.3598309617709599E-11</v>
      </c>
      <c r="CU779" s="1">
        <v>1.6550309704884099E-12</v>
      </c>
      <c r="CV779" s="1">
        <v>5.2812289433784999E-13</v>
      </c>
      <c r="CX779">
        <f t="shared" si="24"/>
        <v>0</v>
      </c>
      <c r="CY779" s="1">
        <f t="shared" si="25"/>
        <v>-4.7480239347737226E-12</v>
      </c>
    </row>
    <row r="780" spans="1:103" x14ac:dyDescent="0.2">
      <c r="A780" t="s">
        <v>779</v>
      </c>
      <c r="B780">
        <v>130.980155970239</v>
      </c>
      <c r="C780">
        <v>130.98015597022999</v>
      </c>
      <c r="D780">
        <v>130.98015597022501</v>
      </c>
      <c r="E780">
        <v>157.09897964068799</v>
      </c>
      <c r="F780">
        <v>172.27592254262899</v>
      </c>
      <c r="G780">
        <v>130.980155970232</v>
      </c>
      <c r="H780">
        <v>185.033480314895</v>
      </c>
      <c r="I780">
        <v>145.13820275372501</v>
      </c>
      <c r="J780">
        <v>185.03348031490299</v>
      </c>
      <c r="K780">
        <v>185.03348031490799</v>
      </c>
      <c r="L780">
        <v>132.15971473806101</v>
      </c>
      <c r="M780">
        <v>172.27592254262399</v>
      </c>
      <c r="N780">
        <v>172.275922542627</v>
      </c>
      <c r="O780">
        <v>185.03348031490199</v>
      </c>
      <c r="P780">
        <v>180.95927201019899</v>
      </c>
      <c r="Q780">
        <v>180.95927201018901</v>
      </c>
      <c r="R780">
        <v>132.15971473806201</v>
      </c>
      <c r="S780">
        <v>132.15971473806599</v>
      </c>
      <c r="T780">
        <v>130.98015597022899</v>
      </c>
      <c r="U780">
        <v>180.959272010197</v>
      </c>
      <c r="V780">
        <v>175.96452435947501</v>
      </c>
      <c r="W780">
        <v>132.15971473805999</v>
      </c>
      <c r="X780">
        <v>130.98015597022601</v>
      </c>
      <c r="Y780">
        <v>157.09897964068199</v>
      </c>
      <c r="Z780">
        <v>157.09897964068</v>
      </c>
      <c r="AA780">
        <v>147.077668897471</v>
      </c>
      <c r="AB780">
        <v>130.98015597022399</v>
      </c>
      <c r="AC780">
        <v>185.08397162718501</v>
      </c>
      <c r="AD780">
        <v>185.033480314907</v>
      </c>
      <c r="AE780">
        <v>130.98015597022999</v>
      </c>
      <c r="AF780">
        <v>180.95927201019299</v>
      </c>
      <c r="AG780">
        <v>185.03348031491501</v>
      </c>
      <c r="AH780">
        <v>180.959272010185</v>
      </c>
      <c r="AI780">
        <v>185.0334803149</v>
      </c>
      <c r="AJ780">
        <v>180.959272010181</v>
      </c>
      <c r="AK780">
        <v>145.138202753721</v>
      </c>
      <c r="AL780">
        <v>180.95927201019001</v>
      </c>
      <c r="AM780">
        <v>180.959272010196</v>
      </c>
      <c r="AN780">
        <v>185.03348031491001</v>
      </c>
      <c r="AO780">
        <v>132.159714738063</v>
      </c>
      <c r="AP780">
        <v>185.989040001013</v>
      </c>
      <c r="AQ780">
        <v>180.95927201012901</v>
      </c>
      <c r="AR780">
        <v>180.959272010202</v>
      </c>
      <c r="AS780">
        <v>132.159714738058</v>
      </c>
      <c r="AT780">
        <v>132.15971473805999</v>
      </c>
      <c r="AU780">
        <v>185.03348031490199</v>
      </c>
      <c r="AV780">
        <v>180.95927201020001</v>
      </c>
      <c r="AW780">
        <v>131.943313018064</v>
      </c>
      <c r="AX780">
        <v>180.95927201020001</v>
      </c>
      <c r="AY780">
        <v>185.03348031490299</v>
      </c>
      <c r="AZ780">
        <v>185.03348031490401</v>
      </c>
      <c r="BA780">
        <v>145.13820275372299</v>
      </c>
      <c r="BB780">
        <v>130.980155970233</v>
      </c>
      <c r="BC780">
        <v>180.959272010197</v>
      </c>
      <c r="BD780">
        <v>130.98015597023499</v>
      </c>
      <c r="BE780">
        <v>130.980155970233</v>
      </c>
      <c r="BF780">
        <v>130.98015597025099</v>
      </c>
      <c r="BG780">
        <v>180.95927201019401</v>
      </c>
      <c r="BH780">
        <v>180.959272010197</v>
      </c>
      <c r="BI780">
        <v>145.138202753727</v>
      </c>
      <c r="BJ780">
        <v>180.95927201019899</v>
      </c>
      <c r="BK780">
        <v>172.27592254263101</v>
      </c>
      <c r="BL780">
        <v>172.27592254262501</v>
      </c>
      <c r="BM780">
        <v>130.98015597023399</v>
      </c>
      <c r="BN780">
        <v>180.95927201018799</v>
      </c>
      <c r="BO780">
        <v>180.959272010191</v>
      </c>
      <c r="BP780">
        <v>175.964524359477</v>
      </c>
      <c r="BQ780">
        <v>145.13820275372601</v>
      </c>
      <c r="BR780">
        <v>180.95927201018799</v>
      </c>
      <c r="BS780">
        <v>132.15971473805999</v>
      </c>
      <c r="BT780">
        <v>180.959272010186</v>
      </c>
      <c r="BU780">
        <v>157.09897964068301</v>
      </c>
      <c r="BV780">
        <v>130.98015597023499</v>
      </c>
      <c r="BW780">
        <v>180.95927201019501</v>
      </c>
      <c r="BX780">
        <v>157.09897964068</v>
      </c>
      <c r="BY780">
        <v>172.27592254262899</v>
      </c>
      <c r="BZ780">
        <v>180.959272010192</v>
      </c>
      <c r="CA780">
        <v>180.95927201019799</v>
      </c>
      <c r="CB780">
        <v>180.95927201019001</v>
      </c>
      <c r="CC780">
        <v>180.959272010196</v>
      </c>
      <c r="CD780">
        <v>185.08397162719399</v>
      </c>
      <c r="CE780">
        <v>180.95927201018901</v>
      </c>
      <c r="CF780">
        <v>132.159714738064</v>
      </c>
      <c r="CG780">
        <v>175.96452435949001</v>
      </c>
      <c r="CH780">
        <v>180.95927201019299</v>
      </c>
      <c r="CI780">
        <v>185.033480314901</v>
      </c>
      <c r="CJ780">
        <v>185.033480314896</v>
      </c>
      <c r="CK780">
        <v>175.964524359487</v>
      </c>
      <c r="CL780">
        <v>180.95927201018901</v>
      </c>
      <c r="CM780">
        <v>181.00756399936</v>
      </c>
      <c r="CN780">
        <v>180.959272010197</v>
      </c>
      <c r="CO780">
        <v>130.980155970228</v>
      </c>
      <c r="CP780">
        <v>180.959272010181</v>
      </c>
      <c r="CQ780">
        <v>185.033480314907</v>
      </c>
      <c r="CR780">
        <v>130.98015597023101</v>
      </c>
      <c r="CS780">
        <v>185.08397162717901</v>
      </c>
      <c r="CT780">
        <v>180.95927201019401</v>
      </c>
      <c r="CX780">
        <f t="shared" si="24"/>
        <v>97</v>
      </c>
      <c r="CY780" s="1">
        <f t="shared" si="25"/>
        <v>162.60505235055138</v>
      </c>
    </row>
    <row r="781" spans="1:103" x14ac:dyDescent="0.2">
      <c r="A781" t="s">
        <v>780</v>
      </c>
      <c r="B781">
        <v>130.98015597022399</v>
      </c>
      <c r="C781">
        <v>130.98015597023101</v>
      </c>
      <c r="D781">
        <v>130.98015597023399</v>
      </c>
      <c r="E781">
        <v>157.09897964067099</v>
      </c>
      <c r="F781">
        <v>172.275922542633</v>
      </c>
      <c r="G781">
        <v>130.98015597022999</v>
      </c>
      <c r="H781">
        <v>185.033480314895</v>
      </c>
      <c r="I781">
        <v>145.138202753722</v>
      </c>
      <c r="J781">
        <v>185.03348031489901</v>
      </c>
      <c r="K781">
        <v>185.03348031489799</v>
      </c>
      <c r="L781">
        <v>132.15971473805601</v>
      </c>
      <c r="M781">
        <v>172.27592254262001</v>
      </c>
      <c r="N781">
        <v>172.275922542628</v>
      </c>
      <c r="O781">
        <v>185.033480314896</v>
      </c>
      <c r="P781">
        <v>180.959272010192</v>
      </c>
      <c r="Q781">
        <v>180.959272010196</v>
      </c>
      <c r="R781">
        <v>132.159714738057</v>
      </c>
      <c r="S781">
        <v>132.159714738064</v>
      </c>
      <c r="T781">
        <v>130.98015597022999</v>
      </c>
      <c r="U781">
        <v>180.95927201018699</v>
      </c>
      <c r="V781">
        <v>175.964524359488</v>
      </c>
      <c r="W781">
        <v>132.15971473806599</v>
      </c>
      <c r="X781">
        <v>130.980155970228</v>
      </c>
      <c r="Y781">
        <v>157.09897964067801</v>
      </c>
      <c r="Z781">
        <v>157.098979640686</v>
      </c>
      <c r="AA781">
        <v>147.07766889744499</v>
      </c>
      <c r="AB781">
        <v>130.98015597022999</v>
      </c>
      <c r="AC781">
        <v>185.08397162718899</v>
      </c>
      <c r="AD781">
        <v>185.0334803149</v>
      </c>
      <c r="AE781">
        <v>130.980155970232</v>
      </c>
      <c r="AF781">
        <v>180.959272010197</v>
      </c>
      <c r="AG781">
        <v>185.03348031490299</v>
      </c>
      <c r="AH781">
        <v>180.959272010191</v>
      </c>
      <c r="AI781">
        <v>180.95927201019299</v>
      </c>
      <c r="AJ781">
        <v>145.13820275372601</v>
      </c>
      <c r="AK781">
        <v>180.95927201019299</v>
      </c>
      <c r="AL781">
        <v>180.95927201019501</v>
      </c>
      <c r="AM781">
        <v>185.03348031490799</v>
      </c>
      <c r="AN781">
        <v>132.15971473805999</v>
      </c>
      <c r="AO781">
        <v>185.98904000107899</v>
      </c>
      <c r="AP781">
        <v>180.959272010208</v>
      </c>
      <c r="AQ781">
        <v>180.95927201019001</v>
      </c>
      <c r="AR781">
        <v>132.15971473805999</v>
      </c>
      <c r="AS781">
        <v>132.15971473805499</v>
      </c>
      <c r="AT781">
        <v>185.03348031489199</v>
      </c>
      <c r="AU781">
        <v>130.980155970232</v>
      </c>
      <c r="AV781">
        <v>180.95927201019001</v>
      </c>
      <c r="AW781">
        <v>131.943313018054</v>
      </c>
      <c r="AX781">
        <v>180.95927201020299</v>
      </c>
      <c r="AY781">
        <v>185.033480314906</v>
      </c>
      <c r="AZ781">
        <v>185.03348031489199</v>
      </c>
      <c r="BA781">
        <v>145.138202753722</v>
      </c>
      <c r="BB781">
        <v>180.95927201019001</v>
      </c>
      <c r="BC781">
        <v>130.980155970232</v>
      </c>
      <c r="BD781">
        <v>130.98015597023399</v>
      </c>
      <c r="BE781">
        <v>130.980155970227</v>
      </c>
      <c r="BF781">
        <v>180.95927201019401</v>
      </c>
      <c r="BG781">
        <v>180.95927201019299</v>
      </c>
      <c r="BH781">
        <v>145.138202753728</v>
      </c>
      <c r="BI781">
        <v>180.959272010185</v>
      </c>
      <c r="BJ781">
        <v>172.27592254262899</v>
      </c>
      <c r="BK781">
        <v>180.959272010192</v>
      </c>
      <c r="BL781">
        <v>175.96452435948501</v>
      </c>
      <c r="BM781">
        <v>145.138202753727</v>
      </c>
      <c r="BN781">
        <v>180.95927201019001</v>
      </c>
      <c r="BO781">
        <v>132.15971473808301</v>
      </c>
      <c r="BP781">
        <v>180.95927201019299</v>
      </c>
      <c r="BQ781">
        <v>157.09897964068199</v>
      </c>
      <c r="BR781">
        <v>130.980155970232</v>
      </c>
      <c r="BS781">
        <v>157.09897964068199</v>
      </c>
      <c r="BT781">
        <v>180.95927201019401</v>
      </c>
      <c r="BU781">
        <v>180.95927201018799</v>
      </c>
      <c r="BV781">
        <v>180.959272010192</v>
      </c>
      <c r="BW781">
        <v>180.95927201019799</v>
      </c>
      <c r="BX781">
        <v>185.083971627182</v>
      </c>
      <c r="BY781">
        <v>130.980155970239</v>
      </c>
      <c r="BZ781">
        <v>132.15971473806499</v>
      </c>
      <c r="CA781">
        <v>175.96452435949101</v>
      </c>
      <c r="CB781">
        <v>180.95927201019899</v>
      </c>
      <c r="CC781">
        <v>185.033480314907</v>
      </c>
      <c r="CD781">
        <v>185.033480314906</v>
      </c>
      <c r="CE781">
        <v>175.964524359492</v>
      </c>
      <c r="CF781">
        <v>180.95927201019401</v>
      </c>
      <c r="CG781">
        <v>181.007563999361</v>
      </c>
      <c r="CH781">
        <v>180.959272010196</v>
      </c>
      <c r="CI781">
        <v>130.98015597022399</v>
      </c>
      <c r="CJ781">
        <v>180.959272010192</v>
      </c>
      <c r="CK781">
        <v>185.03348031489901</v>
      </c>
      <c r="CL781">
        <v>130.980155970232</v>
      </c>
      <c r="CM781">
        <v>180.95927201018699</v>
      </c>
      <c r="CN781">
        <v>185.08397162717799</v>
      </c>
      <c r="CO781">
        <v>180.95927201019501</v>
      </c>
      <c r="CX781">
        <f t="shared" si="24"/>
        <v>92</v>
      </c>
      <c r="CY781" s="1">
        <f t="shared" si="25"/>
        <v>161.76119635412405</v>
      </c>
    </row>
    <row r="782" spans="1:103" x14ac:dyDescent="0.2">
      <c r="A782" t="s">
        <v>781</v>
      </c>
      <c r="B782">
        <v>130.980155970232</v>
      </c>
      <c r="C782">
        <v>130.980155970223</v>
      </c>
      <c r="D782">
        <v>130.980155970227</v>
      </c>
      <c r="E782">
        <v>157.09897964067599</v>
      </c>
      <c r="F782">
        <v>172.275922542628</v>
      </c>
      <c r="G782">
        <v>130.98015597022601</v>
      </c>
      <c r="H782">
        <v>185.03348031489301</v>
      </c>
      <c r="I782">
        <v>145.138202753727</v>
      </c>
      <c r="J782">
        <v>185.03348031490199</v>
      </c>
      <c r="K782">
        <v>185.03348031490199</v>
      </c>
      <c r="L782">
        <v>132.15971473806701</v>
      </c>
      <c r="M782">
        <v>172.275922542633</v>
      </c>
      <c r="N782">
        <v>172.27592254263499</v>
      </c>
      <c r="O782">
        <v>185.033480314906</v>
      </c>
      <c r="P782">
        <v>180.959272010197</v>
      </c>
      <c r="Q782">
        <v>180.95927201018901</v>
      </c>
      <c r="R782">
        <v>132.15971473809401</v>
      </c>
      <c r="S782">
        <v>132.15971473806999</v>
      </c>
      <c r="T782">
        <v>130.980155970232</v>
      </c>
      <c r="U782">
        <v>180.959272010186</v>
      </c>
      <c r="V782">
        <v>175.96452435948399</v>
      </c>
      <c r="W782">
        <v>132.15971473806201</v>
      </c>
      <c r="X782">
        <v>157.09897964068199</v>
      </c>
      <c r="Y782">
        <v>157.09897964068099</v>
      </c>
      <c r="Z782">
        <v>147.07766889745099</v>
      </c>
      <c r="AA782">
        <v>130.98015596815401</v>
      </c>
      <c r="AB782">
        <v>185.083971627176</v>
      </c>
      <c r="AC782">
        <v>185.033480314907</v>
      </c>
      <c r="AD782">
        <v>130.98015597022399</v>
      </c>
      <c r="AE782">
        <v>180.959272010192</v>
      </c>
      <c r="AF782">
        <v>185.03348031489699</v>
      </c>
      <c r="AG782">
        <v>180.95927201019401</v>
      </c>
      <c r="AH782">
        <v>185.033480314896</v>
      </c>
      <c r="AI782">
        <v>180.95927201019299</v>
      </c>
      <c r="AJ782">
        <v>145.138202753727</v>
      </c>
      <c r="AK782">
        <v>180.95927201018799</v>
      </c>
      <c r="AL782">
        <v>180.95927201018699</v>
      </c>
      <c r="AM782">
        <v>185.033480314895</v>
      </c>
      <c r="AN782">
        <v>132.15971473805601</v>
      </c>
      <c r="AO782">
        <v>185.989040001078</v>
      </c>
      <c r="AP782">
        <v>180.959272010192</v>
      </c>
      <c r="AQ782">
        <v>180.95927201018799</v>
      </c>
      <c r="AR782">
        <v>132.159714738063</v>
      </c>
      <c r="AS782">
        <v>132.159714738069</v>
      </c>
      <c r="AT782">
        <v>185.033480314896</v>
      </c>
      <c r="AU782">
        <v>130.98015597023601</v>
      </c>
      <c r="AV782">
        <v>180.959272010196</v>
      </c>
      <c r="AW782">
        <v>131.943313018054</v>
      </c>
      <c r="AX782">
        <v>180.959272010196</v>
      </c>
      <c r="AY782">
        <v>185.03348031489699</v>
      </c>
      <c r="AZ782">
        <v>185.03348031490401</v>
      </c>
      <c r="BA782">
        <v>145.13820275372399</v>
      </c>
      <c r="BB782">
        <v>130.98015597022899</v>
      </c>
      <c r="BC782">
        <v>180.959272010191</v>
      </c>
      <c r="BD782">
        <v>130.98015597022999</v>
      </c>
      <c r="BE782">
        <v>130.98015597023601</v>
      </c>
      <c r="BF782">
        <v>130.98015597023399</v>
      </c>
      <c r="BG782">
        <v>180.95927201018901</v>
      </c>
      <c r="BH782">
        <v>180.959272010196</v>
      </c>
      <c r="BI782">
        <v>145.138202753722</v>
      </c>
      <c r="BJ782">
        <v>180.959272010201</v>
      </c>
      <c r="BK782">
        <v>172.27592254263499</v>
      </c>
      <c r="BL782">
        <v>172.27592254263101</v>
      </c>
      <c r="BM782">
        <v>130.98015597022899</v>
      </c>
      <c r="BN782">
        <v>180.959272010192</v>
      </c>
      <c r="BO782">
        <v>175.96452435949001</v>
      </c>
      <c r="BP782">
        <v>145.138202753727</v>
      </c>
      <c r="BQ782">
        <v>180.95927201019799</v>
      </c>
      <c r="BR782">
        <v>132.15971473806599</v>
      </c>
      <c r="BS782">
        <v>180.959272010192</v>
      </c>
      <c r="BT782">
        <v>157.098979640675</v>
      </c>
      <c r="BU782">
        <v>130.980155970228</v>
      </c>
      <c r="BV782">
        <v>180.959272010202</v>
      </c>
      <c r="BW782">
        <v>157.098979640679</v>
      </c>
      <c r="BX782">
        <v>172.275922542622</v>
      </c>
      <c r="BY782">
        <v>180.959272010192</v>
      </c>
      <c r="BZ782">
        <v>180.95927201019899</v>
      </c>
      <c r="CA782">
        <v>180.95927201019799</v>
      </c>
      <c r="CB782">
        <v>180.95927201019299</v>
      </c>
      <c r="CC782">
        <v>185.08397162718299</v>
      </c>
      <c r="CD782">
        <v>130.98015597023601</v>
      </c>
      <c r="CE782">
        <v>180.95927201018699</v>
      </c>
      <c r="CF782">
        <v>132.15971473810799</v>
      </c>
      <c r="CG782">
        <v>175.96452435947899</v>
      </c>
      <c r="CH782">
        <v>180.95927201019799</v>
      </c>
      <c r="CI782">
        <v>185.033480314901</v>
      </c>
      <c r="CJ782">
        <v>185.03348031491001</v>
      </c>
      <c r="CK782">
        <v>175.964524359477</v>
      </c>
      <c r="CL782">
        <v>180.959272010197</v>
      </c>
      <c r="CM782">
        <v>181.00756399935699</v>
      </c>
      <c r="CN782">
        <v>180.959272010197</v>
      </c>
      <c r="CO782">
        <v>130.98015597022999</v>
      </c>
      <c r="CP782">
        <v>180.95927201020501</v>
      </c>
      <c r="CQ782">
        <v>185.03348031489699</v>
      </c>
      <c r="CR782">
        <v>130.980155970238</v>
      </c>
      <c r="CS782">
        <v>185.083971627176</v>
      </c>
      <c r="CT782">
        <v>180.95927201019401</v>
      </c>
      <c r="CX782">
        <f t="shared" si="24"/>
        <v>97</v>
      </c>
      <c r="CY782" s="1">
        <f t="shared" si="25"/>
        <v>162.09506137053191</v>
      </c>
    </row>
    <row r="783" spans="1:103" x14ac:dyDescent="0.2">
      <c r="A783" t="s">
        <v>782</v>
      </c>
      <c r="B783">
        <v>130.980155970228</v>
      </c>
      <c r="C783">
        <v>130.980155970227</v>
      </c>
      <c r="D783">
        <v>130.98015597022999</v>
      </c>
      <c r="E783">
        <v>157.098979640685</v>
      </c>
      <c r="F783">
        <v>172.275922542621</v>
      </c>
      <c r="G783">
        <v>130.98015597023701</v>
      </c>
      <c r="H783">
        <v>185.033480314895</v>
      </c>
      <c r="I783">
        <v>145.138202753727</v>
      </c>
      <c r="J783">
        <v>185.03348031490401</v>
      </c>
      <c r="K783">
        <v>185.03348031490299</v>
      </c>
      <c r="L783">
        <v>132.159714738063</v>
      </c>
      <c r="M783">
        <v>172.27592254262899</v>
      </c>
      <c r="N783">
        <v>172.275922542633</v>
      </c>
      <c r="O783">
        <v>185.03348031489901</v>
      </c>
      <c r="P783">
        <v>180.959272010192</v>
      </c>
      <c r="Q783">
        <v>180.95927201019501</v>
      </c>
      <c r="R783">
        <v>132.159714738063</v>
      </c>
      <c r="S783">
        <v>132.15971473806499</v>
      </c>
      <c r="T783">
        <v>130.98015597025</v>
      </c>
      <c r="U783">
        <v>180.95927201020299</v>
      </c>
      <c r="V783">
        <v>175.964524359488</v>
      </c>
      <c r="W783">
        <v>132.159714738063</v>
      </c>
      <c r="X783">
        <v>130.980155970233</v>
      </c>
      <c r="Y783">
        <v>157.098979640686</v>
      </c>
      <c r="Z783">
        <v>157.09897964068799</v>
      </c>
      <c r="AA783">
        <v>147.077668897449</v>
      </c>
      <c r="AB783">
        <v>130.98015597022899</v>
      </c>
      <c r="AC783">
        <v>185.08397162717799</v>
      </c>
      <c r="AD783">
        <v>185.03348031489799</v>
      </c>
      <c r="AE783">
        <v>130.980155970232</v>
      </c>
      <c r="AF783">
        <v>180.95927201019001</v>
      </c>
      <c r="AG783">
        <v>185.0334803149</v>
      </c>
      <c r="AH783">
        <v>180.95927201018301</v>
      </c>
      <c r="AI783">
        <v>185.033480314907</v>
      </c>
      <c r="AJ783">
        <v>180.959272010191</v>
      </c>
      <c r="AK783">
        <v>145.13820275372001</v>
      </c>
      <c r="AL783">
        <v>180.959272010202</v>
      </c>
      <c r="AM783">
        <v>180.95927201019001</v>
      </c>
      <c r="AN783">
        <v>185.03348031490501</v>
      </c>
      <c r="AO783">
        <v>132.15971473806201</v>
      </c>
      <c r="AP783">
        <v>185.98904000107399</v>
      </c>
      <c r="AQ783">
        <v>180.959272010192</v>
      </c>
      <c r="AR783">
        <v>180.959272010197</v>
      </c>
      <c r="AS783">
        <v>132.15971473806599</v>
      </c>
      <c r="AT783">
        <v>132.159714738058</v>
      </c>
      <c r="AU783">
        <v>185.03348031489901</v>
      </c>
      <c r="AV783">
        <v>130.980155970232</v>
      </c>
      <c r="AW783">
        <v>180.959272010192</v>
      </c>
      <c r="AX783">
        <v>131.94331301805701</v>
      </c>
      <c r="AY783">
        <v>180.959272010191</v>
      </c>
      <c r="AZ783">
        <v>185.0334803149</v>
      </c>
      <c r="BA783">
        <v>185.03348031490501</v>
      </c>
      <c r="BB783">
        <v>145.13820275372399</v>
      </c>
      <c r="BC783">
        <v>130.98015597022899</v>
      </c>
      <c r="BD783">
        <v>180.95927201019299</v>
      </c>
      <c r="BE783">
        <v>130.98015597023101</v>
      </c>
      <c r="BF783">
        <v>130.980155970233</v>
      </c>
      <c r="BG783">
        <v>180.95927201019799</v>
      </c>
      <c r="BH783">
        <v>180.959272010202</v>
      </c>
      <c r="BI783">
        <v>145.13820275373001</v>
      </c>
      <c r="BJ783">
        <v>180.95927201018699</v>
      </c>
      <c r="BK783">
        <v>172.27592254262899</v>
      </c>
      <c r="BL783">
        <v>172.27592254263899</v>
      </c>
      <c r="BM783">
        <v>130.98015597023399</v>
      </c>
      <c r="BN783">
        <v>180.95927201020001</v>
      </c>
      <c r="BO783">
        <v>175.964524359498</v>
      </c>
      <c r="BP783">
        <v>145.13820275372399</v>
      </c>
      <c r="BQ783">
        <v>180.95927201019001</v>
      </c>
      <c r="BR783">
        <v>132.15971473806999</v>
      </c>
      <c r="BS783">
        <v>180.959272010181</v>
      </c>
      <c r="BT783">
        <v>157.09897964068301</v>
      </c>
      <c r="BU783">
        <v>130.980155970232</v>
      </c>
      <c r="BV783">
        <v>180.95927201018901</v>
      </c>
      <c r="BW783">
        <v>157.09897964068099</v>
      </c>
      <c r="BX783">
        <v>172.27592254262601</v>
      </c>
      <c r="BY783">
        <v>180.95927201019001</v>
      </c>
      <c r="BZ783">
        <v>180.95927201019501</v>
      </c>
      <c r="CA783">
        <v>180.95927201019401</v>
      </c>
      <c r="CB783">
        <v>180.95927201018401</v>
      </c>
      <c r="CC783">
        <v>185.08397162718001</v>
      </c>
      <c r="CD783">
        <v>130.98015597022899</v>
      </c>
      <c r="CE783">
        <v>132.15971473806499</v>
      </c>
      <c r="CF783">
        <v>175.96452435947299</v>
      </c>
      <c r="CG783">
        <v>180.95927201019001</v>
      </c>
      <c r="CH783">
        <v>185.03348031490799</v>
      </c>
      <c r="CI783">
        <v>185.03348031490299</v>
      </c>
      <c r="CJ783">
        <v>175.96452435949101</v>
      </c>
      <c r="CK783">
        <v>180.959272010196</v>
      </c>
      <c r="CL783">
        <v>181.00756399936699</v>
      </c>
      <c r="CM783">
        <v>180.959272010185</v>
      </c>
      <c r="CN783">
        <v>130.980155970227</v>
      </c>
      <c r="CO783">
        <v>180.95927201019299</v>
      </c>
      <c r="CP783">
        <v>185.03348031490299</v>
      </c>
      <c r="CQ783">
        <v>130.98015597023101</v>
      </c>
      <c r="CR783">
        <v>180.959272010208</v>
      </c>
      <c r="CS783">
        <v>185.083971627182</v>
      </c>
      <c r="CT783">
        <v>180.95927201018799</v>
      </c>
      <c r="CX783">
        <f t="shared" si="24"/>
        <v>97</v>
      </c>
      <c r="CY783" s="1">
        <f t="shared" si="25"/>
        <v>162.09506137055297</v>
      </c>
    </row>
    <row r="784" spans="1:103" x14ac:dyDescent="0.2">
      <c r="A784" t="s">
        <v>783</v>
      </c>
      <c r="B784" s="1">
        <v>8.7224342066070096E-13</v>
      </c>
      <c r="C784" s="1">
        <v>1.2069699273469801E-13</v>
      </c>
      <c r="D784" s="1">
        <v>-8.0843619092175403E-14</v>
      </c>
      <c r="E784" s="1">
        <v>-1.95480492426572E-16</v>
      </c>
      <c r="F784" s="1">
        <v>9.3837423287251096E-12</v>
      </c>
      <c r="G784" s="1">
        <v>1.3651807818428099E-12</v>
      </c>
      <c r="H784" s="1">
        <v>1.5652766826043E-13</v>
      </c>
      <c r="I784" s="1">
        <v>5.2078465124497797E-14</v>
      </c>
      <c r="J784" s="1">
        <v>3.0091182672330903E-11</v>
      </c>
      <c r="K784" s="1">
        <v>-6.1888332164096497E-14</v>
      </c>
      <c r="L784" s="1">
        <v>2.24362006129714E-13</v>
      </c>
      <c r="M784" s="1">
        <v>-8.1632794490346703E-14</v>
      </c>
      <c r="N784" s="1">
        <v>1.05147754135531E-13</v>
      </c>
      <c r="O784" s="1">
        <v>3.02025921576186E-11</v>
      </c>
      <c r="P784" s="1">
        <v>-1.1399203282692201E-13</v>
      </c>
      <c r="Q784" s="1">
        <v>-4.5098751830889599E-14</v>
      </c>
      <c r="R784" s="1">
        <v>2.9030998682663498E-14</v>
      </c>
      <c r="S784" s="1">
        <v>2.02636008861005E-12</v>
      </c>
      <c r="T784" s="1">
        <v>-1.3081126784682299E-11</v>
      </c>
      <c r="U784" s="1">
        <v>-2.4731771725017099E-12</v>
      </c>
      <c r="V784" s="1">
        <v>-1.7943527371852001E-13</v>
      </c>
      <c r="W784" s="1">
        <v>8.48632863082827E-30</v>
      </c>
      <c r="X784">
        <v>0</v>
      </c>
      <c r="Y784" s="1">
        <v>3.6806831663141102E-13</v>
      </c>
      <c r="Z784" s="1">
        <v>8.1111500222102301E-14</v>
      </c>
      <c r="AA784" s="1">
        <v>3.2474971239650598E-13</v>
      </c>
      <c r="AB784" s="1">
        <v>2.8469247866605799E-14</v>
      </c>
      <c r="AC784" s="1">
        <v>-1.61277709250032E-12</v>
      </c>
      <c r="AD784" s="1">
        <v>-1.3543119495834701E-13</v>
      </c>
      <c r="AE784" s="1">
        <v>-3.0136634679168902E-11</v>
      </c>
      <c r="AF784" s="1">
        <v>5.0381867901236698E-14</v>
      </c>
      <c r="AG784" s="1">
        <v>-3.0736751756840298E-12</v>
      </c>
      <c r="AH784" s="1">
        <v>7.98430104751022E-10</v>
      </c>
      <c r="AI784" s="1">
        <v>1.3159477651288401E-13</v>
      </c>
      <c r="AJ784" s="1">
        <v>-1.16264360978919E-13</v>
      </c>
      <c r="AK784" s="1">
        <v>-1.22203506823075E-12</v>
      </c>
      <c r="AL784" s="1">
        <v>-4.4609410061242E-12</v>
      </c>
      <c r="AM784" s="1">
        <v>-2.2409175073492701E-13</v>
      </c>
      <c r="AN784" s="1">
        <v>5.5790748528545197E-13</v>
      </c>
      <c r="AO784" s="1">
        <v>4.4136904032190603E-14</v>
      </c>
      <c r="AP784" s="1">
        <v>1.9129590384489501E-13</v>
      </c>
      <c r="AQ784" s="1">
        <v>6.5857842619138798E-13</v>
      </c>
      <c r="AR784" s="1">
        <v>9.3927732879424398E-14</v>
      </c>
      <c r="AS784" s="1">
        <v>-1.3270529418068499E-13</v>
      </c>
      <c r="AT784" s="1">
        <v>2.8423925873425702E-13</v>
      </c>
      <c r="AU784" s="1">
        <v>7.9576122069272594E-14</v>
      </c>
      <c r="AV784" s="1">
        <v>8.9817382331720706E-15</v>
      </c>
      <c r="AW784" s="1">
        <v>-7.3887361081086296E-14</v>
      </c>
      <c r="AX784" s="1">
        <v>3.0175765779386502E-11</v>
      </c>
      <c r="AY784" s="1">
        <v>-8.2457076862431694E-14</v>
      </c>
      <c r="AZ784" s="1">
        <v>-2.0232687124068002E-12</v>
      </c>
      <c r="BA784" s="1">
        <v>-9.1738253605309205E-14</v>
      </c>
      <c r="BB784" s="1">
        <v>-2.6921937226290899E-14</v>
      </c>
      <c r="BC784" s="1">
        <v>2.3090710211672602E-13</v>
      </c>
      <c r="BD784" s="1">
        <v>-4.4005350240488498E-14</v>
      </c>
      <c r="BE784" s="1">
        <v>-6.1702161348186304E-13</v>
      </c>
      <c r="BF784" s="1">
        <v>2.95999478923917E-12</v>
      </c>
      <c r="BG784" s="1">
        <v>2.3690281899362102E-10</v>
      </c>
      <c r="BH784" s="1">
        <v>-2.4748321947109799E-13</v>
      </c>
      <c r="BI784" s="1">
        <v>7.2781580221665504E-13</v>
      </c>
      <c r="BJ784" s="1">
        <v>-9.8868862796398E-14</v>
      </c>
      <c r="BK784" s="1">
        <v>6.3018445946032796E-14</v>
      </c>
      <c r="BL784" s="1">
        <v>-2.0606305760738799E-13</v>
      </c>
      <c r="BM784" s="1">
        <v>-5.8385100329278799E-14</v>
      </c>
      <c r="BN784" s="1">
        <v>1.4850541433073099E-14</v>
      </c>
      <c r="BO784" s="1">
        <v>1.77042409681417E-13</v>
      </c>
      <c r="BP784" s="1">
        <v>-1.9867659193008799E-13</v>
      </c>
      <c r="BQ784" s="1">
        <v>3.9208163694928202E-14</v>
      </c>
      <c r="BR784" s="1">
        <v>4.09220759442258E-10</v>
      </c>
      <c r="BS784" s="1">
        <v>-3.4051573293945901E-12</v>
      </c>
      <c r="BT784" s="1">
        <v>-1.33501956421717E-14</v>
      </c>
      <c r="BU784" s="1">
        <v>-1.46940615894613E-13</v>
      </c>
      <c r="BV784" s="1">
        <v>-1.74142907383097E-13</v>
      </c>
      <c r="BW784" s="1">
        <v>-1.8972005349906101E-14</v>
      </c>
      <c r="BX784" s="1">
        <v>1.3238345303634899E-14</v>
      </c>
      <c r="BY784" s="1">
        <v>-2.1479514450746201E-12</v>
      </c>
      <c r="BZ784" s="1">
        <v>5.9795812181055204E-13</v>
      </c>
      <c r="CA784" s="1">
        <v>3.4125765145912601E-13</v>
      </c>
      <c r="CB784" s="1">
        <v>-2.0498485928684099E-11</v>
      </c>
      <c r="CC784" s="1">
        <v>-1.50896123203365E-13</v>
      </c>
      <c r="CD784" s="1">
        <v>7.2854947819982002E-13</v>
      </c>
      <c r="CE784" s="1">
        <v>-5.5543821588469298E-14</v>
      </c>
      <c r="CF784" s="1">
        <v>-1.9839814187404601E-13</v>
      </c>
      <c r="CG784" s="1">
        <v>-8.7939964397714899E-14</v>
      </c>
      <c r="CH784" s="1">
        <v>3.1484545526288501E-13</v>
      </c>
      <c r="CI784" s="1">
        <v>2.21853354150419E-14</v>
      </c>
      <c r="CJ784" s="1">
        <v>2.8188789672771598E-13</v>
      </c>
      <c r="CK784" s="1">
        <v>-2.31055337316639E-13</v>
      </c>
      <c r="CL784" s="1">
        <v>-3.0030529973847503E-11</v>
      </c>
      <c r="CM784" s="1">
        <v>-1.6154417676543799E-13</v>
      </c>
      <c r="CN784" s="1">
        <v>3.0333118657010203E-11</v>
      </c>
      <c r="CO784" s="1">
        <v>-2.9236707649708702E-13</v>
      </c>
      <c r="CP784" s="1">
        <v>-4.0424242022814498E-13</v>
      </c>
      <c r="CQ784" s="1">
        <v>2.9913266013150202E-11</v>
      </c>
      <c r="CR784" s="1">
        <v>3.8248823756532599E-11</v>
      </c>
      <c r="CS784" s="1">
        <v>-1.09925638037892E-14</v>
      </c>
      <c r="CT784" s="1">
        <v>1.8293845424346099E-15</v>
      </c>
      <c r="CU784" s="1">
        <v>-3.5383280820303701E-14</v>
      </c>
      <c r="CX784">
        <f t="shared" si="24"/>
        <v>0</v>
      </c>
      <c r="CY784" s="1">
        <f t="shared" si="25"/>
        <v>1.5537442367015374E-11</v>
      </c>
    </row>
    <row r="785" spans="1:103" x14ac:dyDescent="0.2">
      <c r="A785" t="s">
        <v>784</v>
      </c>
      <c r="B785">
        <v>105.611580389579</v>
      </c>
      <c r="C785">
        <v>105.611580389582</v>
      </c>
      <c r="D785">
        <v>105.61158038957601</v>
      </c>
      <c r="E785">
        <v>120.42244643708899</v>
      </c>
      <c r="F785" s="1">
        <v>9.1408328199972003E-13</v>
      </c>
      <c r="G785">
        <v>105.61158038957601</v>
      </c>
      <c r="H785">
        <v>122.24626959622501</v>
      </c>
      <c r="I785" s="1">
        <v>-5.2410803917283703E-12</v>
      </c>
      <c r="J785" s="1">
        <v>-1.0702708046334201E-11</v>
      </c>
      <c r="K785">
        <v>122.246269596229</v>
      </c>
      <c r="L785" s="1">
        <v>1.01457152569413E-10</v>
      </c>
      <c r="M785" s="1">
        <v>-4.4438643891228202E-11</v>
      </c>
      <c r="N785" s="1">
        <v>2.2157723146221E-11</v>
      </c>
      <c r="O785">
        <v>122.246269596253</v>
      </c>
      <c r="P785" s="1">
        <v>-6.0969051576821303E-12</v>
      </c>
      <c r="Q785">
        <v>120.42244643708899</v>
      </c>
      <c r="R785" s="1">
        <v>-2.7691620346278301E-11</v>
      </c>
      <c r="S785">
        <v>107.40063356387201</v>
      </c>
      <c r="T785">
        <v>105.611580389577</v>
      </c>
      <c r="U785" s="1">
        <v>-1.46112894963187E-11</v>
      </c>
      <c r="V785" s="1">
        <v>-1.9993739155384599E-11</v>
      </c>
      <c r="W785">
        <v>107.40063356386101</v>
      </c>
      <c r="X785">
        <v>105.61158038965399</v>
      </c>
      <c r="Y785">
        <v>120.42244643708599</v>
      </c>
      <c r="Z785">
        <v>122.246269596226</v>
      </c>
      <c r="AA785">
        <v>122.24626959622501</v>
      </c>
      <c r="AB785">
        <v>105.61158038958099</v>
      </c>
      <c r="AC785" s="1">
        <v>-1.64635366807016E-10</v>
      </c>
      <c r="AD785" s="1">
        <v>4.1338785564130198E-11</v>
      </c>
      <c r="AE785">
        <v>105.611580389575</v>
      </c>
      <c r="AF785" s="1">
        <v>3.0565527066112401E-12</v>
      </c>
      <c r="AG785">
        <v>0</v>
      </c>
      <c r="AH785">
        <v>120.422446437094</v>
      </c>
      <c r="AI785" s="1">
        <v>1.8534148113169601E-11</v>
      </c>
      <c r="AJ785">
        <v>120.42244643708401</v>
      </c>
      <c r="AK785">
        <v>120.42244643708599</v>
      </c>
      <c r="AL785" s="1">
        <v>-3.5177320871935503E-11</v>
      </c>
      <c r="AM785" s="1">
        <v>1.4985107409011801E-11</v>
      </c>
      <c r="AN785" s="1">
        <v>-4.6647092253004897E-12</v>
      </c>
      <c r="AO785">
        <v>107.40063356385799</v>
      </c>
      <c r="AP785">
        <v>120.422446437087</v>
      </c>
      <c r="AQ785">
        <v>120.42244643708599</v>
      </c>
      <c r="AR785">
        <v>120.422446437087</v>
      </c>
      <c r="AS785">
        <v>107.40063356386101</v>
      </c>
      <c r="AT785">
        <v>107.400633563863</v>
      </c>
      <c r="AU785">
        <v>122.246269596224</v>
      </c>
      <c r="AV785" s="1">
        <v>1.5648634017557398E-11</v>
      </c>
      <c r="AW785">
        <v>120.422446437088</v>
      </c>
      <c r="AX785">
        <v>106.74790219018401</v>
      </c>
      <c r="AY785" s="1">
        <v>4.9509502365275503E-11</v>
      </c>
      <c r="AZ785">
        <v>122.246269596231</v>
      </c>
      <c r="BA785" s="1">
        <v>3.0765403084808401E-11</v>
      </c>
      <c r="BB785">
        <v>120.42244643708899</v>
      </c>
      <c r="BC785">
        <v>105.61158038957601</v>
      </c>
      <c r="BD785" s="1">
        <v>-2.3211405559823398E-11</v>
      </c>
      <c r="BE785">
        <v>105.61158038958</v>
      </c>
      <c r="BF785">
        <v>105.611580389585</v>
      </c>
      <c r="BG785" s="1">
        <v>-5.9912086311503196E-11</v>
      </c>
      <c r="BH785">
        <v>120.422446437087</v>
      </c>
      <c r="BI785" s="1">
        <v>-6.7177697986489304E-12</v>
      </c>
      <c r="BJ785">
        <v>120.42244643708899</v>
      </c>
      <c r="BK785">
        <v>120.422446437096</v>
      </c>
      <c r="BL785" s="1">
        <v>1.87331989790534E-11</v>
      </c>
      <c r="BM785" s="1">
        <v>2.08067753807975E-11</v>
      </c>
      <c r="BN785">
        <v>120.422446437087</v>
      </c>
      <c r="BO785" s="1">
        <v>3.0402938090097901E-12</v>
      </c>
      <c r="BP785" s="1">
        <v>-3.0140558552082698E-11</v>
      </c>
      <c r="BQ785">
        <v>120.42244643709201</v>
      </c>
      <c r="BR785">
        <v>120.422446437087</v>
      </c>
      <c r="BS785">
        <v>107.400633563854</v>
      </c>
      <c r="BT785">
        <v>120.422446437087</v>
      </c>
      <c r="BU785">
        <v>105.611580389579</v>
      </c>
      <c r="BV785">
        <v>120.422446437082</v>
      </c>
      <c r="BW785">
        <v>115.706789054764</v>
      </c>
      <c r="BX785" s="1">
        <v>-1.6270385804648599E-11</v>
      </c>
      <c r="BY785">
        <v>120.42244643709201</v>
      </c>
      <c r="BZ785" s="1">
        <v>9.8726182398400505E-12</v>
      </c>
      <c r="CA785">
        <v>122.313607061959</v>
      </c>
      <c r="CB785">
        <v>105.611580389579</v>
      </c>
      <c r="CC785" s="1">
        <v>-4.3783847725128199E-12</v>
      </c>
      <c r="CD785" s="1">
        <v>-2.4604823546518399E-11</v>
      </c>
      <c r="CE785" s="1">
        <v>1.1184207523266499E-11</v>
      </c>
      <c r="CF785" s="1">
        <v>6.3056520929973203E-12</v>
      </c>
      <c r="CG785" s="1">
        <v>-1.62056532688656E-11</v>
      </c>
      <c r="CH785">
        <v>116.203242130692</v>
      </c>
      <c r="CI785" s="1">
        <v>2.0279849998813501E-11</v>
      </c>
      <c r="CJ785">
        <v>120.487789104564</v>
      </c>
      <c r="CK785" s="1">
        <v>1.8460070887183E-10</v>
      </c>
      <c r="CL785">
        <v>105.611580389583</v>
      </c>
      <c r="CM785" s="1">
        <v>1.50088033378091E-13</v>
      </c>
      <c r="CN785" s="1">
        <v>-3.8377440300717098E-12</v>
      </c>
      <c r="CO785" s="1">
        <v>3.6544077444104198E-12</v>
      </c>
      <c r="CP785">
        <v>120.42244643708101</v>
      </c>
      <c r="CQ785" s="1">
        <v>7.5289660969343404E-11</v>
      </c>
      <c r="CR785">
        <v>120.422446437088</v>
      </c>
      <c r="CX785">
        <f t="shared" si="24"/>
        <v>54</v>
      </c>
      <c r="CY785" s="1">
        <f t="shared" si="25"/>
        <v>64.68169755384578</v>
      </c>
    </row>
    <row r="786" spans="1:103" x14ac:dyDescent="0.2">
      <c r="A786" t="s">
        <v>785</v>
      </c>
      <c r="B786">
        <v>130.980155970232</v>
      </c>
      <c r="C786">
        <v>130.980155970228</v>
      </c>
      <c r="D786">
        <v>130.98015597023499</v>
      </c>
      <c r="E786">
        <v>157.09897964068099</v>
      </c>
      <c r="F786">
        <v>172.27592254262601</v>
      </c>
      <c r="G786">
        <v>130.98015597022501</v>
      </c>
      <c r="H786">
        <v>185.033480314907</v>
      </c>
      <c r="I786">
        <v>145.13820275372001</v>
      </c>
      <c r="J786">
        <v>185.03348031490199</v>
      </c>
      <c r="K786">
        <v>185.033480314896</v>
      </c>
      <c r="L786">
        <v>132.159714738064</v>
      </c>
      <c r="M786">
        <v>172.27592254263601</v>
      </c>
      <c r="N786">
        <v>172.27592254263499</v>
      </c>
      <c r="O786">
        <v>185.033480314895</v>
      </c>
      <c r="P786">
        <v>180.95927201018799</v>
      </c>
      <c r="Q786">
        <v>180.95927201019001</v>
      </c>
      <c r="R786">
        <v>132.159714738069</v>
      </c>
      <c r="S786">
        <v>132.159714738058</v>
      </c>
      <c r="T786">
        <v>130.980155970222</v>
      </c>
      <c r="U786">
        <v>180.95927201016301</v>
      </c>
      <c r="V786">
        <v>175.964524359482</v>
      </c>
      <c r="W786">
        <v>132.15971473805999</v>
      </c>
      <c r="X786">
        <v>130.980155970232</v>
      </c>
      <c r="Y786">
        <v>157.098979640686</v>
      </c>
      <c r="Z786">
        <v>157.09897964068401</v>
      </c>
      <c r="AA786">
        <v>147.07766889745801</v>
      </c>
      <c r="AB786">
        <v>130.98015597022999</v>
      </c>
      <c r="AC786">
        <v>185.083971627181</v>
      </c>
      <c r="AD786">
        <v>185.03348031490299</v>
      </c>
      <c r="AE786">
        <v>130.980155970227</v>
      </c>
      <c r="AF786">
        <v>180.959272010192</v>
      </c>
      <c r="AG786">
        <v>185.033480314907</v>
      </c>
      <c r="AH786">
        <v>180.95927201018901</v>
      </c>
      <c r="AI786">
        <v>185.033480314901</v>
      </c>
      <c r="AJ786">
        <v>180.95927201019899</v>
      </c>
      <c r="AK786">
        <v>145.13820275372001</v>
      </c>
      <c r="AL786">
        <v>180.95927201018699</v>
      </c>
      <c r="AM786">
        <v>180.95927201019299</v>
      </c>
      <c r="AN786">
        <v>132.15971473805999</v>
      </c>
      <c r="AO786">
        <v>185.98904000107899</v>
      </c>
      <c r="AP786">
        <v>180.959272010197</v>
      </c>
      <c r="AQ786">
        <v>180.95927201019401</v>
      </c>
      <c r="AR786">
        <v>132.159714738058</v>
      </c>
      <c r="AS786">
        <v>132.15971473806101</v>
      </c>
      <c r="AT786">
        <v>185.03348031490501</v>
      </c>
      <c r="AU786">
        <v>130.98015597023701</v>
      </c>
      <c r="AV786">
        <v>180.95927201018901</v>
      </c>
      <c r="AW786">
        <v>131.94331301806301</v>
      </c>
      <c r="AX786">
        <v>180.959272010191</v>
      </c>
      <c r="AY786">
        <v>185.03348031490199</v>
      </c>
      <c r="AZ786">
        <v>185.03348031489901</v>
      </c>
      <c r="BA786">
        <v>145.13820275372501</v>
      </c>
      <c r="BB786">
        <v>130.98015597023101</v>
      </c>
      <c r="BC786">
        <v>180.95927201019899</v>
      </c>
      <c r="BD786">
        <v>130.98015597022899</v>
      </c>
      <c r="BE786">
        <v>130.980155970232</v>
      </c>
      <c r="BF786">
        <v>130.98015597023399</v>
      </c>
      <c r="BG786">
        <v>180.95927201017901</v>
      </c>
      <c r="BH786">
        <v>180.95927201018799</v>
      </c>
      <c r="BI786">
        <v>145.138202753728</v>
      </c>
      <c r="BJ786">
        <v>180.95927201018799</v>
      </c>
      <c r="BK786">
        <v>172.27592254263001</v>
      </c>
      <c r="BL786">
        <v>172.27592254262299</v>
      </c>
      <c r="BM786">
        <v>130.98015597023701</v>
      </c>
      <c r="BN786">
        <v>180.95927201019001</v>
      </c>
      <c r="BO786">
        <v>180.95927201019401</v>
      </c>
      <c r="BP786">
        <v>175.964524359481</v>
      </c>
      <c r="BQ786">
        <v>180.95927201019501</v>
      </c>
      <c r="BR786">
        <v>132.15971473806701</v>
      </c>
      <c r="BS786">
        <v>180.959272010181</v>
      </c>
      <c r="BT786">
        <v>157.09897964068099</v>
      </c>
      <c r="BU786">
        <v>130.98015597022999</v>
      </c>
      <c r="BV786">
        <v>180.95927201019299</v>
      </c>
      <c r="BW786">
        <v>157.09897964068199</v>
      </c>
      <c r="BX786">
        <v>172.275922542632</v>
      </c>
      <c r="BY786">
        <v>180.959272010201</v>
      </c>
      <c r="BZ786">
        <v>180.95927201018799</v>
      </c>
      <c r="CA786">
        <v>180.95927201019001</v>
      </c>
      <c r="CB786">
        <v>185.08397162718401</v>
      </c>
      <c r="CC786">
        <v>130.98015597023701</v>
      </c>
      <c r="CD786">
        <v>132.15971473806499</v>
      </c>
      <c r="CE786">
        <v>175.964524359488</v>
      </c>
      <c r="CF786">
        <v>180.959272010197</v>
      </c>
      <c r="CG786">
        <v>185.03348031489699</v>
      </c>
      <c r="CH786">
        <v>185.03348031490901</v>
      </c>
      <c r="CI786">
        <v>175.964524359493</v>
      </c>
      <c r="CJ786">
        <v>180.95927201019001</v>
      </c>
      <c r="CK786">
        <v>181.007563999355</v>
      </c>
      <c r="CL786">
        <v>180.959272010202</v>
      </c>
      <c r="CM786">
        <v>130.980155970238</v>
      </c>
      <c r="CN786">
        <v>180.95927201019401</v>
      </c>
      <c r="CO786">
        <v>185.0334803149</v>
      </c>
      <c r="CP786">
        <v>130.98015597022999</v>
      </c>
      <c r="CQ786">
        <v>185.083971627187</v>
      </c>
      <c r="CR786">
        <v>180.959272010186</v>
      </c>
      <c r="CX786">
        <f t="shared" si="24"/>
        <v>95</v>
      </c>
      <c r="CY786" s="1">
        <f t="shared" si="25"/>
        <v>161.51213765839086</v>
      </c>
    </row>
    <row r="787" spans="1:103" x14ac:dyDescent="0.2">
      <c r="A787" t="s">
        <v>786</v>
      </c>
      <c r="B787">
        <v>130.98015597023399</v>
      </c>
      <c r="C787">
        <v>130.98015597022899</v>
      </c>
      <c r="D787">
        <v>130.98015597022899</v>
      </c>
      <c r="E787">
        <v>157.098979640674</v>
      </c>
      <c r="F787">
        <v>172.27592254263999</v>
      </c>
      <c r="G787">
        <v>130.98015597023101</v>
      </c>
      <c r="H787">
        <v>185.033480314901</v>
      </c>
      <c r="I787">
        <v>145.13820275372601</v>
      </c>
      <c r="J787">
        <v>185.033480314901</v>
      </c>
      <c r="K787">
        <v>132.15971473806499</v>
      </c>
      <c r="L787">
        <v>172.27592254263499</v>
      </c>
      <c r="M787">
        <v>172.27592254263001</v>
      </c>
      <c r="N787">
        <v>185.0334803149</v>
      </c>
      <c r="O787">
        <v>180.95927201019001</v>
      </c>
      <c r="P787">
        <v>180.95927201019001</v>
      </c>
      <c r="Q787">
        <v>132.159714738063</v>
      </c>
      <c r="R787">
        <v>132.15971473805499</v>
      </c>
      <c r="S787">
        <v>130.98015597023701</v>
      </c>
      <c r="T787">
        <v>180.95927201019299</v>
      </c>
      <c r="U787">
        <v>175.964524359488</v>
      </c>
      <c r="V787">
        <v>132.15971473806201</v>
      </c>
      <c r="W787">
        <v>130.98015597023499</v>
      </c>
      <c r="X787">
        <v>157.09897964068</v>
      </c>
      <c r="Y787">
        <v>157.09897964068301</v>
      </c>
      <c r="Z787">
        <v>147.07766889745301</v>
      </c>
      <c r="AA787">
        <v>130.980155970232</v>
      </c>
      <c r="AB787">
        <v>185.08397162718799</v>
      </c>
      <c r="AC787">
        <v>185.03348031490199</v>
      </c>
      <c r="AD787">
        <v>130.980155970227</v>
      </c>
      <c r="AE787">
        <v>180.959272010191</v>
      </c>
      <c r="AF787">
        <v>185.03348031490199</v>
      </c>
      <c r="AG787">
        <v>180.959272010191</v>
      </c>
      <c r="AH787">
        <v>185.03348031490299</v>
      </c>
      <c r="AI787">
        <v>180.959272010191</v>
      </c>
      <c r="AJ787">
        <v>145.13820275372601</v>
      </c>
      <c r="AK787">
        <v>180.95927201019501</v>
      </c>
      <c r="AL787">
        <v>180.959272010191</v>
      </c>
      <c r="AM787">
        <v>185.03348031490299</v>
      </c>
      <c r="AN787">
        <v>132.159714738057</v>
      </c>
      <c r="AO787">
        <v>185.989040001088</v>
      </c>
      <c r="AP787">
        <v>180.959272010196</v>
      </c>
      <c r="AQ787">
        <v>180.95927201020299</v>
      </c>
      <c r="AR787">
        <v>132.15971473805601</v>
      </c>
      <c r="AS787">
        <v>132.15971473806499</v>
      </c>
      <c r="AT787">
        <v>185.03348031490799</v>
      </c>
      <c r="AU787">
        <v>130.98015597023101</v>
      </c>
      <c r="AV787">
        <v>180.95927201018401</v>
      </c>
      <c r="AW787">
        <v>131.943313018059</v>
      </c>
      <c r="AX787">
        <v>180.95927201020001</v>
      </c>
      <c r="AY787">
        <v>185.03348031490799</v>
      </c>
      <c r="AZ787">
        <v>185.03348031488599</v>
      </c>
      <c r="BA787">
        <v>145.138202753727</v>
      </c>
      <c r="BB787">
        <v>130.98015597022999</v>
      </c>
      <c r="BC787">
        <v>180.95927201018901</v>
      </c>
      <c r="BD787">
        <v>130.980155970223</v>
      </c>
      <c r="BE787">
        <v>180.95927201018799</v>
      </c>
      <c r="BF787">
        <v>180.95927201018799</v>
      </c>
      <c r="BG787">
        <v>145.138202753721</v>
      </c>
      <c r="BH787">
        <v>180.95927201017699</v>
      </c>
      <c r="BI787">
        <v>172.27592254262601</v>
      </c>
      <c r="BJ787">
        <v>172.27592254262899</v>
      </c>
      <c r="BK787">
        <v>130.980155970233</v>
      </c>
      <c r="BL787">
        <v>180.959272010192</v>
      </c>
      <c r="BM787">
        <v>180.95927201019401</v>
      </c>
      <c r="BN787">
        <v>145.13820275372399</v>
      </c>
      <c r="BO787">
        <v>180.95927201019799</v>
      </c>
      <c r="BP787">
        <v>132.15971473806101</v>
      </c>
      <c r="BQ787">
        <v>180.95927201019299</v>
      </c>
      <c r="BR787">
        <v>157.09897964068401</v>
      </c>
      <c r="BS787">
        <v>130.98015597023499</v>
      </c>
      <c r="BT787">
        <v>180.95927201018699</v>
      </c>
      <c r="BU787">
        <v>157.098979640679</v>
      </c>
      <c r="BV787">
        <v>172.27592254263701</v>
      </c>
      <c r="BW787">
        <v>180.95927201020001</v>
      </c>
      <c r="BX787">
        <v>180.95927201026899</v>
      </c>
      <c r="BY787">
        <v>180.95927201019401</v>
      </c>
      <c r="BZ787">
        <v>180.959272010196</v>
      </c>
      <c r="CA787">
        <v>185.083971627181</v>
      </c>
      <c r="CB787">
        <v>130.980155970227</v>
      </c>
      <c r="CC787">
        <v>180.959272010197</v>
      </c>
      <c r="CD787">
        <v>132.15971473806499</v>
      </c>
      <c r="CE787">
        <v>175.964524359493</v>
      </c>
      <c r="CF787">
        <v>180.95927201019299</v>
      </c>
      <c r="CG787">
        <v>185.033480314896</v>
      </c>
      <c r="CH787">
        <v>185.03348031489</v>
      </c>
      <c r="CI787">
        <v>175.964524359482</v>
      </c>
      <c r="CJ787">
        <v>180.95927201019001</v>
      </c>
      <c r="CK787">
        <v>181.007563999372</v>
      </c>
      <c r="CL787">
        <v>180.959272010196</v>
      </c>
      <c r="CM787">
        <v>130.98015597022501</v>
      </c>
      <c r="CN787">
        <v>180.959272010185</v>
      </c>
      <c r="CO787">
        <v>185.03348031490401</v>
      </c>
      <c r="CP787">
        <v>130.98015597023101</v>
      </c>
      <c r="CQ787">
        <v>180.95927201018901</v>
      </c>
      <c r="CR787">
        <v>185.083971627186</v>
      </c>
      <c r="CS787">
        <v>180.95927201018401</v>
      </c>
      <c r="CX787">
        <f t="shared" si="24"/>
        <v>96</v>
      </c>
      <c r="CY787" s="1">
        <f t="shared" si="25"/>
        <v>162.42532368752538</v>
      </c>
    </row>
    <row r="788" spans="1:103" x14ac:dyDescent="0.2">
      <c r="A788" t="s">
        <v>787</v>
      </c>
      <c r="B788">
        <v>130.980155970232</v>
      </c>
      <c r="C788">
        <v>130.98015597022601</v>
      </c>
      <c r="D788">
        <v>130.98015597022999</v>
      </c>
      <c r="E788">
        <v>157.09897964067699</v>
      </c>
      <c r="F788">
        <v>172.275922542628</v>
      </c>
      <c r="G788">
        <v>130.98015597023399</v>
      </c>
      <c r="H788">
        <v>185.03348031490799</v>
      </c>
      <c r="I788">
        <v>145.13820275372601</v>
      </c>
      <c r="J788">
        <v>185.033480314911</v>
      </c>
      <c r="K788">
        <v>185.03348031490299</v>
      </c>
      <c r="L788">
        <v>132.159714738063</v>
      </c>
      <c r="M788">
        <v>172.27592254263001</v>
      </c>
      <c r="N788">
        <v>172.27592254262601</v>
      </c>
      <c r="O788">
        <v>185.03348031489901</v>
      </c>
      <c r="P788">
        <v>180.95927201019799</v>
      </c>
      <c r="Q788">
        <v>180.95927201019299</v>
      </c>
      <c r="R788">
        <v>132.15971473806499</v>
      </c>
      <c r="S788">
        <v>132.159714738058</v>
      </c>
      <c r="T788">
        <v>130.980155970233</v>
      </c>
      <c r="U788">
        <v>180.95927201020001</v>
      </c>
      <c r="V788">
        <v>175.96452435949101</v>
      </c>
      <c r="W788">
        <v>132.159714738063</v>
      </c>
      <c r="X788">
        <v>130.98015597022899</v>
      </c>
      <c r="Y788">
        <v>157.098979640679</v>
      </c>
      <c r="Z788">
        <v>157.098979640685</v>
      </c>
      <c r="AA788">
        <v>147.07766889745699</v>
      </c>
      <c r="AB788">
        <v>130.980155970227</v>
      </c>
      <c r="AC788">
        <v>185.083971627182</v>
      </c>
      <c r="AD788">
        <v>185.03348031490199</v>
      </c>
      <c r="AE788">
        <v>130.980155970227</v>
      </c>
      <c r="AF788">
        <v>180.959272010192</v>
      </c>
      <c r="AG788">
        <v>185.03348031491899</v>
      </c>
      <c r="AH788">
        <v>180.959272010186</v>
      </c>
      <c r="AI788">
        <v>185.033480314901</v>
      </c>
      <c r="AJ788">
        <v>180.95927201018699</v>
      </c>
      <c r="AK788">
        <v>145.138202753728</v>
      </c>
      <c r="AL788">
        <v>180.95927201018901</v>
      </c>
      <c r="AM788">
        <v>180.95927201018901</v>
      </c>
      <c r="AN788">
        <v>185.03348031489799</v>
      </c>
      <c r="AO788">
        <v>132.15971473806599</v>
      </c>
      <c r="AP788">
        <v>185.989040001078</v>
      </c>
      <c r="AQ788">
        <v>180.95927201019799</v>
      </c>
      <c r="AR788">
        <v>180.959272010197</v>
      </c>
      <c r="AS788">
        <v>132.159714738069</v>
      </c>
      <c r="AT788">
        <v>132.15971473805899</v>
      </c>
      <c r="AU788">
        <v>185.033480314906</v>
      </c>
      <c r="AV788">
        <v>130.98015597022899</v>
      </c>
      <c r="AW788">
        <v>180.95927201019899</v>
      </c>
      <c r="AX788">
        <v>131.94331301806</v>
      </c>
      <c r="AY788">
        <v>180.95927201019299</v>
      </c>
      <c r="AZ788">
        <v>185.03348031490299</v>
      </c>
      <c r="BA788">
        <v>185.03348031491001</v>
      </c>
      <c r="BB788">
        <v>145.13820275372399</v>
      </c>
      <c r="BC788">
        <v>130.98015597022899</v>
      </c>
      <c r="BD788">
        <v>180.959272010201</v>
      </c>
      <c r="BE788">
        <v>130.98015597022899</v>
      </c>
      <c r="BF788">
        <v>130.980155970227</v>
      </c>
      <c r="BG788">
        <v>130.98015597022899</v>
      </c>
      <c r="BH788">
        <v>180.959272010197</v>
      </c>
      <c r="BI788">
        <v>180.95927201011301</v>
      </c>
      <c r="BJ788">
        <v>145.13820275372399</v>
      </c>
      <c r="BK788">
        <v>180.959272010212</v>
      </c>
      <c r="BL788">
        <v>172.27592254263101</v>
      </c>
      <c r="BM788">
        <v>130.980155970233</v>
      </c>
      <c r="BN788">
        <v>180.959272010196</v>
      </c>
      <c r="BO788">
        <v>180.95927201018401</v>
      </c>
      <c r="BP788">
        <v>175.964524359487</v>
      </c>
      <c r="BQ788">
        <v>145.13820275371901</v>
      </c>
      <c r="BR788">
        <v>180.95927201019401</v>
      </c>
      <c r="BS788">
        <v>132.15971473805999</v>
      </c>
      <c r="BT788">
        <v>180.95927201018699</v>
      </c>
      <c r="BU788">
        <v>157.09897964067599</v>
      </c>
      <c r="BV788">
        <v>130.98015597023101</v>
      </c>
      <c r="BW788">
        <v>180.95927201020001</v>
      </c>
      <c r="BX788">
        <v>157.09897964068099</v>
      </c>
      <c r="BY788">
        <v>172.27592254260901</v>
      </c>
      <c r="BZ788">
        <v>180.95927201019001</v>
      </c>
      <c r="CA788">
        <v>180.95927201019299</v>
      </c>
      <c r="CB788">
        <v>180.95927201019001</v>
      </c>
      <c r="CC788">
        <v>180.959272010197</v>
      </c>
      <c r="CD788">
        <v>185.083971627175</v>
      </c>
      <c r="CE788">
        <v>130.98015597022899</v>
      </c>
      <c r="CF788">
        <v>180.95927201019401</v>
      </c>
      <c r="CG788">
        <v>132.159714738064</v>
      </c>
      <c r="CH788">
        <v>175.964524359482</v>
      </c>
      <c r="CI788">
        <v>180.959272010185</v>
      </c>
      <c r="CJ788">
        <v>185.033480314901</v>
      </c>
      <c r="CK788">
        <v>185.03348031494301</v>
      </c>
      <c r="CL788">
        <v>175.96452435948299</v>
      </c>
      <c r="CM788">
        <v>180.95927201018699</v>
      </c>
      <c r="CN788">
        <v>181.00756399936</v>
      </c>
      <c r="CO788">
        <v>130.98015597022601</v>
      </c>
      <c r="CP788">
        <v>180.95927201019501</v>
      </c>
      <c r="CQ788">
        <v>185.033480314906</v>
      </c>
      <c r="CR788">
        <v>130.98015597022501</v>
      </c>
      <c r="CS788">
        <v>180.959272010192</v>
      </c>
      <c r="CT788">
        <v>185.08397162718401</v>
      </c>
      <c r="CU788">
        <v>180.959272010191</v>
      </c>
      <c r="CX788">
        <f t="shared" si="24"/>
        <v>98</v>
      </c>
      <c r="CY788" s="1">
        <f t="shared" si="25"/>
        <v>161.86847999749395</v>
      </c>
    </row>
    <row r="789" spans="1:103" x14ac:dyDescent="0.2">
      <c r="A789" t="s">
        <v>788</v>
      </c>
      <c r="B789">
        <v>130.980155970233</v>
      </c>
      <c r="C789">
        <v>130.98015597022501</v>
      </c>
      <c r="D789">
        <v>130.980155970238</v>
      </c>
      <c r="E789">
        <v>157.09897964068401</v>
      </c>
      <c r="F789">
        <v>172.27592254263001</v>
      </c>
      <c r="G789">
        <v>130.980155970227</v>
      </c>
      <c r="H789">
        <v>185.03348031490401</v>
      </c>
      <c r="I789">
        <v>145.13820275371901</v>
      </c>
      <c r="J789">
        <v>185.033480314896</v>
      </c>
      <c r="K789">
        <v>185.03348031490299</v>
      </c>
      <c r="L789">
        <v>132.159714738063</v>
      </c>
      <c r="M789">
        <v>172.27592254263701</v>
      </c>
      <c r="N789">
        <v>172.275922542632</v>
      </c>
      <c r="O789">
        <v>185.03348031490199</v>
      </c>
      <c r="P789">
        <v>180.959272010197</v>
      </c>
      <c r="Q789">
        <v>180.95927201019401</v>
      </c>
      <c r="R789">
        <v>132.159714738063</v>
      </c>
      <c r="S789">
        <v>132.15971473806201</v>
      </c>
      <c r="T789">
        <v>130.98015597023399</v>
      </c>
      <c r="U789">
        <v>180.959272010196</v>
      </c>
      <c r="V789">
        <v>175.96452435948601</v>
      </c>
      <c r="W789">
        <v>132.159714738063</v>
      </c>
      <c r="X789">
        <v>130.980155970232</v>
      </c>
      <c r="Y789">
        <v>157.09897964068401</v>
      </c>
      <c r="Z789">
        <v>157.09897964068</v>
      </c>
      <c r="AA789">
        <v>147.07766889745301</v>
      </c>
      <c r="AB789">
        <v>130.980155970233</v>
      </c>
      <c r="AC789">
        <v>185.08397162717901</v>
      </c>
      <c r="AD789">
        <v>185.03348031489301</v>
      </c>
      <c r="AE789">
        <v>130.98015597023101</v>
      </c>
      <c r="AF789">
        <v>180.95927201018799</v>
      </c>
      <c r="AG789">
        <v>185.033480314896</v>
      </c>
      <c r="AH789">
        <v>180.95927201018401</v>
      </c>
      <c r="AI789">
        <v>185.033480314901</v>
      </c>
      <c r="AJ789">
        <v>180.959272010186</v>
      </c>
      <c r="AK789">
        <v>145.138202753722</v>
      </c>
      <c r="AL789">
        <v>180.959272010197</v>
      </c>
      <c r="AM789">
        <v>180.959272010191</v>
      </c>
      <c r="AN789">
        <v>185.03348031489901</v>
      </c>
      <c r="AO789">
        <v>132.15971473806201</v>
      </c>
      <c r="AP789">
        <v>185.98904000108601</v>
      </c>
      <c r="AQ789">
        <v>180.959272010192</v>
      </c>
      <c r="AR789">
        <v>180.95927201019299</v>
      </c>
      <c r="AS789">
        <v>132.15971473805899</v>
      </c>
      <c r="AT789">
        <v>132.15971473805999</v>
      </c>
      <c r="AU789">
        <v>185.03348031489901</v>
      </c>
      <c r="AV789">
        <v>130.980155970232</v>
      </c>
      <c r="AW789">
        <v>180.95927201019501</v>
      </c>
      <c r="AX789">
        <v>131.943313018048</v>
      </c>
      <c r="AY789">
        <v>180.959272010197</v>
      </c>
      <c r="AZ789">
        <v>185.03348031490799</v>
      </c>
      <c r="BA789">
        <v>185.03348031490199</v>
      </c>
      <c r="BB789">
        <v>145.138202753733</v>
      </c>
      <c r="BC789">
        <v>130.98015597022899</v>
      </c>
      <c r="BD789">
        <v>180.959272010192</v>
      </c>
      <c r="BE789">
        <v>130.980155970233</v>
      </c>
      <c r="BF789">
        <v>130.98015597023499</v>
      </c>
      <c r="BG789">
        <v>180.959272010196</v>
      </c>
      <c r="BH789">
        <v>180.959272010186</v>
      </c>
      <c r="BI789">
        <v>145.13820275372899</v>
      </c>
      <c r="BJ789">
        <v>180.95927201019299</v>
      </c>
      <c r="BK789">
        <v>172.27592254263601</v>
      </c>
      <c r="BL789">
        <v>172.27592254263899</v>
      </c>
      <c r="BM789">
        <v>130.98015597023101</v>
      </c>
      <c r="BN789">
        <v>180.959272010196</v>
      </c>
      <c r="BO789">
        <v>180.95927201019899</v>
      </c>
      <c r="BP789">
        <v>175.96452435948899</v>
      </c>
      <c r="BQ789">
        <v>145.13820275372601</v>
      </c>
      <c r="BR789">
        <v>180.959272010192</v>
      </c>
      <c r="BS789">
        <v>180.959272010197</v>
      </c>
      <c r="BT789">
        <v>157.09897964068301</v>
      </c>
      <c r="BU789">
        <v>130.980155970227</v>
      </c>
      <c r="BV789">
        <v>157.09897964068901</v>
      </c>
      <c r="BW789">
        <v>172.275922542628</v>
      </c>
      <c r="BX789">
        <v>180.95927201019501</v>
      </c>
      <c r="BY789">
        <v>180.959272010197</v>
      </c>
      <c r="BZ789">
        <v>180.95927201019799</v>
      </c>
      <c r="CA789">
        <v>180.959272010185</v>
      </c>
      <c r="CB789">
        <v>185.08397162718299</v>
      </c>
      <c r="CC789">
        <v>130.98015597022601</v>
      </c>
      <c r="CD789">
        <v>180.95927201020899</v>
      </c>
      <c r="CE789">
        <v>132.159714738069</v>
      </c>
      <c r="CF789">
        <v>175.964524359481</v>
      </c>
      <c r="CG789">
        <v>180.95927201019501</v>
      </c>
      <c r="CH789">
        <v>185.03348031490799</v>
      </c>
      <c r="CI789">
        <v>185.033480314896</v>
      </c>
      <c r="CJ789">
        <v>175.96452435949399</v>
      </c>
      <c r="CK789">
        <v>180.95927201019001</v>
      </c>
      <c r="CL789">
        <v>181.00756399935699</v>
      </c>
      <c r="CM789">
        <v>180.95927201018901</v>
      </c>
      <c r="CN789">
        <v>130.980155970233</v>
      </c>
      <c r="CO789">
        <v>180.95927201019799</v>
      </c>
      <c r="CP789">
        <v>185.033480314906</v>
      </c>
      <c r="CQ789">
        <v>130.980155970232</v>
      </c>
      <c r="CR789">
        <v>180.95927201018799</v>
      </c>
      <c r="CS789">
        <v>185.08397162718001</v>
      </c>
      <c r="CX789">
        <f t="shared" si="24"/>
        <v>96</v>
      </c>
      <c r="CY789" s="1">
        <f t="shared" si="25"/>
        <v>162.40367319150653</v>
      </c>
    </row>
    <row r="790" spans="1:103" x14ac:dyDescent="0.2">
      <c r="A790" t="s">
        <v>789</v>
      </c>
      <c r="B790">
        <v>130.98015597023101</v>
      </c>
      <c r="C790">
        <v>130.980155970239</v>
      </c>
      <c r="D790">
        <v>130.98015597023101</v>
      </c>
      <c r="E790">
        <v>157.098979640686</v>
      </c>
      <c r="F790">
        <v>172.275922542628</v>
      </c>
      <c r="G790">
        <v>130.980155970223</v>
      </c>
      <c r="H790">
        <v>185.03348031490199</v>
      </c>
      <c r="I790">
        <v>145.13820275373101</v>
      </c>
      <c r="J790">
        <v>185.03348031489699</v>
      </c>
      <c r="K790">
        <v>185.03348031490299</v>
      </c>
      <c r="L790">
        <v>132.15971473806701</v>
      </c>
      <c r="M790">
        <v>172.27592254263001</v>
      </c>
      <c r="N790">
        <v>172.27592254263101</v>
      </c>
      <c r="O790">
        <v>185.033480314896</v>
      </c>
      <c r="P790">
        <v>180.95927201020601</v>
      </c>
      <c r="Q790">
        <v>180.959272010192</v>
      </c>
      <c r="R790">
        <v>132.15971473806499</v>
      </c>
      <c r="S790">
        <v>132.15971473806101</v>
      </c>
      <c r="T790">
        <v>130.98015597022999</v>
      </c>
      <c r="U790">
        <v>180.95927201019299</v>
      </c>
      <c r="V790">
        <v>175.96452435949399</v>
      </c>
      <c r="W790">
        <v>132.159714738064</v>
      </c>
      <c r="X790">
        <v>130.98015597024099</v>
      </c>
      <c r="Y790">
        <v>157.09897964068401</v>
      </c>
      <c r="Z790">
        <v>157.09897964068</v>
      </c>
      <c r="AA790">
        <v>147.07766889745</v>
      </c>
      <c r="AB790">
        <v>130.98015597023101</v>
      </c>
      <c r="AC790">
        <v>185.083971627191</v>
      </c>
      <c r="AD790">
        <v>185.03348031490199</v>
      </c>
      <c r="AE790">
        <v>130.980155970239</v>
      </c>
      <c r="AF790">
        <v>180.959272010201</v>
      </c>
      <c r="AG790">
        <v>185.03348031491899</v>
      </c>
      <c r="AH790">
        <v>180.95927201019299</v>
      </c>
      <c r="AI790">
        <v>185.033480314907</v>
      </c>
      <c r="AJ790">
        <v>180.95927201019001</v>
      </c>
      <c r="AK790">
        <v>145.138202753727</v>
      </c>
      <c r="AL790">
        <v>180.959272010201</v>
      </c>
      <c r="AM790">
        <v>180.95927201019899</v>
      </c>
      <c r="AN790">
        <v>185.033480314901</v>
      </c>
      <c r="AO790">
        <v>132.15971473806999</v>
      </c>
      <c r="AP790">
        <v>185.98904000108101</v>
      </c>
      <c r="AQ790">
        <v>180.95927201019501</v>
      </c>
      <c r="AR790">
        <v>180.95927201019401</v>
      </c>
      <c r="AS790">
        <v>132.15971473806201</v>
      </c>
      <c r="AT790">
        <v>132.159714738063</v>
      </c>
      <c r="AU790">
        <v>185.033480314895</v>
      </c>
      <c r="AV790">
        <v>130.980155970233</v>
      </c>
      <c r="AW790">
        <v>180.959272010196</v>
      </c>
      <c r="AX790">
        <v>131.94331301806201</v>
      </c>
      <c r="AY790">
        <v>180.95927201019299</v>
      </c>
      <c r="AZ790">
        <v>185.03348031490501</v>
      </c>
      <c r="BA790">
        <v>185.03348031490401</v>
      </c>
      <c r="BB790">
        <v>145.138202753721</v>
      </c>
      <c r="BC790">
        <v>130.98015597022501</v>
      </c>
      <c r="BD790">
        <v>130.98015597023399</v>
      </c>
      <c r="BE790">
        <v>130.98015597023399</v>
      </c>
      <c r="BF790">
        <v>130.98015597023101</v>
      </c>
      <c r="BG790">
        <v>180.95927201019299</v>
      </c>
      <c r="BH790">
        <v>145.13820275372501</v>
      </c>
      <c r="BI790">
        <v>180.959272010197</v>
      </c>
      <c r="BJ790">
        <v>172.275922542627</v>
      </c>
      <c r="BK790">
        <v>172.27592254263001</v>
      </c>
      <c r="BL790">
        <v>180.959272010192</v>
      </c>
      <c r="BM790">
        <v>180.95927201019401</v>
      </c>
      <c r="BN790">
        <v>175.96452435948899</v>
      </c>
      <c r="BO790">
        <v>145.138202753722</v>
      </c>
      <c r="BP790">
        <v>180.95927201018901</v>
      </c>
      <c r="BQ790">
        <v>132.159714738064</v>
      </c>
      <c r="BR790">
        <v>180.95927201019501</v>
      </c>
      <c r="BS790">
        <v>157.09897964068799</v>
      </c>
      <c r="BT790">
        <v>130.980155970233</v>
      </c>
      <c r="BU790">
        <v>180.959272010192</v>
      </c>
      <c r="BV790">
        <v>157.09897964068199</v>
      </c>
      <c r="BW790">
        <v>172.27592254263499</v>
      </c>
      <c r="BX790">
        <v>180.95927201019799</v>
      </c>
      <c r="BY790">
        <v>180.959272010191</v>
      </c>
      <c r="BZ790">
        <v>185.083971627181</v>
      </c>
      <c r="CA790">
        <v>130.980155970238</v>
      </c>
      <c r="CB790">
        <v>180.959272010197</v>
      </c>
      <c r="CC790">
        <v>132.159714738064</v>
      </c>
      <c r="CD790">
        <v>175.96452435948899</v>
      </c>
      <c r="CE790">
        <v>180.95927201019899</v>
      </c>
      <c r="CF790">
        <v>185.03348031490299</v>
      </c>
      <c r="CG790">
        <v>185.03348031490401</v>
      </c>
      <c r="CH790">
        <v>175.964524359477</v>
      </c>
      <c r="CI790">
        <v>181.00756399935599</v>
      </c>
      <c r="CJ790">
        <v>180.95927201019799</v>
      </c>
      <c r="CK790">
        <v>180.95927201019401</v>
      </c>
      <c r="CL790">
        <v>185.033480314901</v>
      </c>
      <c r="CM790">
        <v>130.980155970233</v>
      </c>
      <c r="CN790">
        <v>180.95927201020399</v>
      </c>
      <c r="CO790">
        <v>185.08397162718299</v>
      </c>
      <c r="CP790">
        <v>180.959272010191</v>
      </c>
      <c r="CX790">
        <f t="shared" si="24"/>
        <v>93</v>
      </c>
      <c r="CY790" s="1">
        <f t="shared" si="25"/>
        <v>161.82402172673935</v>
      </c>
    </row>
    <row r="791" spans="1:103" x14ac:dyDescent="0.2">
      <c r="A791" t="s">
        <v>790</v>
      </c>
      <c r="B791">
        <v>130.98015597022899</v>
      </c>
      <c r="C791">
        <v>130.98015597023101</v>
      </c>
      <c r="D791">
        <v>130.980155970232</v>
      </c>
      <c r="E791">
        <v>157.09897964068199</v>
      </c>
      <c r="F791">
        <v>172.275922542633</v>
      </c>
      <c r="G791">
        <v>130.98015597023101</v>
      </c>
      <c r="H791">
        <v>185.033480314906</v>
      </c>
      <c r="I791">
        <v>145.13820275372501</v>
      </c>
      <c r="J791">
        <v>185.03348031490299</v>
      </c>
      <c r="K791">
        <v>185.03348031490401</v>
      </c>
      <c r="L791">
        <v>132.15971473806499</v>
      </c>
      <c r="M791">
        <v>172.275922542628</v>
      </c>
      <c r="N791">
        <v>172.27592254266801</v>
      </c>
      <c r="O791">
        <v>185.033480314896</v>
      </c>
      <c r="P791">
        <v>180.95927201018799</v>
      </c>
      <c r="Q791">
        <v>180.95927201020001</v>
      </c>
      <c r="R791">
        <v>132.15971473736599</v>
      </c>
      <c r="S791">
        <v>132.159714738058</v>
      </c>
      <c r="T791">
        <v>130.980155970232</v>
      </c>
      <c r="U791">
        <v>180.95927201019401</v>
      </c>
      <c r="V791">
        <v>175.964524357866</v>
      </c>
      <c r="W791">
        <v>132.15971473806101</v>
      </c>
      <c r="X791">
        <v>130.98015597023101</v>
      </c>
      <c r="Y791">
        <v>157.09897964067801</v>
      </c>
      <c r="Z791">
        <v>157.09897964067801</v>
      </c>
      <c r="AA791">
        <v>147.077668897461</v>
      </c>
      <c r="AB791">
        <v>130.980155970228</v>
      </c>
      <c r="AC791">
        <v>185.083971627191</v>
      </c>
      <c r="AD791">
        <v>185.033480314906</v>
      </c>
      <c r="AE791">
        <v>130.98015597023101</v>
      </c>
      <c r="AF791">
        <v>180.95927201039601</v>
      </c>
      <c r="AG791">
        <v>185.03348031490901</v>
      </c>
      <c r="AH791">
        <v>180.959272010192</v>
      </c>
      <c r="AI791">
        <v>185.033480314901</v>
      </c>
      <c r="AJ791">
        <v>180.95927201018401</v>
      </c>
      <c r="AK791">
        <v>145.13820275423399</v>
      </c>
      <c r="AL791">
        <v>180.95927201019501</v>
      </c>
      <c r="AM791">
        <v>180.959272010191</v>
      </c>
      <c r="AN791">
        <v>185.03348031490299</v>
      </c>
      <c r="AO791">
        <v>132.15971473806701</v>
      </c>
      <c r="AP791">
        <v>185.98904000108601</v>
      </c>
      <c r="AQ791">
        <v>180.95927201017699</v>
      </c>
      <c r="AR791">
        <v>180.95927201025401</v>
      </c>
      <c r="AS791">
        <v>132.15971473804899</v>
      </c>
      <c r="AT791">
        <v>132.159714738052</v>
      </c>
      <c r="AU791">
        <v>185.03348031489799</v>
      </c>
      <c r="AV791">
        <v>130.980155970227</v>
      </c>
      <c r="AW791">
        <v>180.95927201019899</v>
      </c>
      <c r="AX791">
        <v>131.94331301806</v>
      </c>
      <c r="AY791">
        <v>180.95927201018799</v>
      </c>
      <c r="AZ791">
        <v>185.03348031490199</v>
      </c>
      <c r="BA791">
        <v>185.033480314901</v>
      </c>
      <c r="BB791">
        <v>145.138202753721</v>
      </c>
      <c r="BC791">
        <v>130.980155970232</v>
      </c>
      <c r="BD791">
        <v>180.95927201019001</v>
      </c>
      <c r="BE791">
        <v>130.98015597023499</v>
      </c>
      <c r="BF791">
        <v>130.980155970228</v>
      </c>
      <c r="BG791">
        <v>130.980155970238</v>
      </c>
      <c r="BH791">
        <v>180.95927201019501</v>
      </c>
      <c r="BI791">
        <v>180.95927201018799</v>
      </c>
      <c r="BJ791">
        <v>145.138202753717</v>
      </c>
      <c r="BK791">
        <v>180.959272010196</v>
      </c>
      <c r="BL791">
        <v>172.275922542633</v>
      </c>
      <c r="BM791">
        <v>172.27592254264201</v>
      </c>
      <c r="BN791">
        <v>130.98015597022999</v>
      </c>
      <c r="BO791">
        <v>180.959272010196</v>
      </c>
      <c r="BP791">
        <v>180.959272010197</v>
      </c>
      <c r="BQ791">
        <v>175.96452435949001</v>
      </c>
      <c r="BR791">
        <v>145.138202753733</v>
      </c>
      <c r="BS791">
        <v>180.95927201018</v>
      </c>
      <c r="BT791">
        <v>132.15971473806499</v>
      </c>
      <c r="BU791">
        <v>180.959272010191</v>
      </c>
      <c r="BV791">
        <v>157.09897964068301</v>
      </c>
      <c r="BW791">
        <v>130.98015597022999</v>
      </c>
      <c r="BX791">
        <v>180.959272010186</v>
      </c>
      <c r="BY791">
        <v>157.09897964068099</v>
      </c>
      <c r="BZ791">
        <v>172.27592254262899</v>
      </c>
      <c r="CA791">
        <v>180.959272012811</v>
      </c>
      <c r="CB791">
        <v>180.959272010197</v>
      </c>
      <c r="CC791">
        <v>180.959272010192</v>
      </c>
      <c r="CD791">
        <v>180.95927201020001</v>
      </c>
      <c r="CE791">
        <v>185.083971626693</v>
      </c>
      <c r="CF791">
        <v>130.980155970233</v>
      </c>
      <c r="CG791">
        <v>180.95927201011801</v>
      </c>
      <c r="CH791">
        <v>132.15971473806499</v>
      </c>
      <c r="CI791">
        <v>175.96452435948001</v>
      </c>
      <c r="CJ791">
        <v>180.95927201019001</v>
      </c>
      <c r="CK791">
        <v>185.03348031490799</v>
      </c>
      <c r="CL791">
        <v>185.03348031491001</v>
      </c>
      <c r="CM791">
        <v>175.96452435949001</v>
      </c>
      <c r="CN791">
        <v>180.95927201009599</v>
      </c>
      <c r="CO791">
        <v>181.00756399936401</v>
      </c>
      <c r="CP791">
        <v>180.959272010197</v>
      </c>
      <c r="CQ791">
        <v>130.98015597022899</v>
      </c>
      <c r="CR791">
        <v>180.95927201019799</v>
      </c>
      <c r="CS791">
        <v>130.98015597023601</v>
      </c>
      <c r="CT791">
        <v>185.08397162718401</v>
      </c>
      <c r="CU791">
        <v>180.959272010191</v>
      </c>
      <c r="CX791">
        <f t="shared" si="24"/>
        <v>98</v>
      </c>
      <c r="CY791" s="1">
        <f t="shared" si="25"/>
        <v>161.73961577757731</v>
      </c>
    </row>
    <row r="792" spans="1:103" x14ac:dyDescent="0.2">
      <c r="A792" t="s">
        <v>791</v>
      </c>
      <c r="B792">
        <v>130.98015597022899</v>
      </c>
      <c r="C792">
        <v>130.98015597022899</v>
      </c>
      <c r="D792">
        <v>130.98015597023101</v>
      </c>
      <c r="E792">
        <v>157.09897964067599</v>
      </c>
      <c r="F792">
        <v>172.275922542633</v>
      </c>
      <c r="G792">
        <v>130.98015597022999</v>
      </c>
      <c r="H792">
        <v>185.033480314896</v>
      </c>
      <c r="I792">
        <v>145.13820275372501</v>
      </c>
      <c r="J792">
        <v>185.03348031489799</v>
      </c>
      <c r="K792">
        <v>185.0334803149</v>
      </c>
      <c r="L792">
        <v>132.15971473806201</v>
      </c>
      <c r="M792">
        <v>172.27592254262899</v>
      </c>
      <c r="N792">
        <v>172.27592254261</v>
      </c>
      <c r="O792">
        <v>185.033480314895</v>
      </c>
      <c r="P792">
        <v>180.959272010191</v>
      </c>
      <c r="Q792">
        <v>180.95927201019299</v>
      </c>
      <c r="R792">
        <v>132.15971473806499</v>
      </c>
      <c r="S792">
        <v>132.159714738058</v>
      </c>
      <c r="T792">
        <v>130.980155970233</v>
      </c>
      <c r="U792">
        <v>180.959272010191</v>
      </c>
      <c r="V792">
        <v>175.96452435948501</v>
      </c>
      <c r="W792">
        <v>132.15971473805999</v>
      </c>
      <c r="X792">
        <v>130.98015597023399</v>
      </c>
      <c r="Y792">
        <v>157.09897964068699</v>
      </c>
      <c r="Z792">
        <v>157.09897964068301</v>
      </c>
      <c r="AA792">
        <v>147.07766889746199</v>
      </c>
      <c r="AB792">
        <v>130.980155970228</v>
      </c>
      <c r="AC792">
        <v>185.083971627176</v>
      </c>
      <c r="AD792">
        <v>185.033480314901</v>
      </c>
      <c r="AE792">
        <v>130.980155970233</v>
      </c>
      <c r="AF792">
        <v>180.959272010191</v>
      </c>
      <c r="AG792">
        <v>185.03348031490299</v>
      </c>
      <c r="AH792">
        <v>185.033480314901</v>
      </c>
      <c r="AI792">
        <v>180.95927201019401</v>
      </c>
      <c r="AJ792">
        <v>145.13820275372501</v>
      </c>
      <c r="AK792">
        <v>180.95927201019299</v>
      </c>
      <c r="AL792">
        <v>180.95927201019799</v>
      </c>
      <c r="AM792">
        <v>185.033480314896</v>
      </c>
      <c r="AN792">
        <v>132.15971473806599</v>
      </c>
      <c r="AO792">
        <v>185.98904000107899</v>
      </c>
      <c r="AP792">
        <v>180.95927201019401</v>
      </c>
      <c r="AQ792">
        <v>180.959272010191</v>
      </c>
      <c r="AR792">
        <v>132.15971473806701</v>
      </c>
      <c r="AS792">
        <v>132.15971473805999</v>
      </c>
      <c r="AT792">
        <v>185.03348031490401</v>
      </c>
      <c r="AU792">
        <v>130.980155970233</v>
      </c>
      <c r="AV792">
        <v>180.95927201019299</v>
      </c>
      <c r="AW792">
        <v>131.943313018064</v>
      </c>
      <c r="AX792">
        <v>180.95927201019501</v>
      </c>
      <c r="AY792">
        <v>185.03348031490401</v>
      </c>
      <c r="AZ792">
        <v>185.03348031489199</v>
      </c>
      <c r="BA792">
        <v>145.13820275372001</v>
      </c>
      <c r="BB792">
        <v>130.98015597022999</v>
      </c>
      <c r="BC792">
        <v>180.95927201019001</v>
      </c>
      <c r="BD792">
        <v>130.98015597023101</v>
      </c>
      <c r="BE792">
        <v>130.980155970232</v>
      </c>
      <c r="BF792">
        <v>180.959272010192</v>
      </c>
      <c r="BG792">
        <v>180.959272010191</v>
      </c>
      <c r="BH792">
        <v>145.138202753721</v>
      </c>
      <c r="BI792">
        <v>172.27592254263999</v>
      </c>
      <c r="BJ792">
        <v>172.275922542632</v>
      </c>
      <c r="BK792">
        <v>130.980155970232</v>
      </c>
      <c r="BL792">
        <v>180.95927201019299</v>
      </c>
      <c r="BM792">
        <v>180.959272010192</v>
      </c>
      <c r="BN792">
        <v>175.96452435949001</v>
      </c>
      <c r="BO792">
        <v>145.138202753727</v>
      </c>
      <c r="BP792">
        <v>180.95927201019001</v>
      </c>
      <c r="BQ792">
        <v>132.15971473806499</v>
      </c>
      <c r="BR792">
        <v>180.95927201018901</v>
      </c>
      <c r="BS792">
        <v>157.09897964068099</v>
      </c>
      <c r="BT792">
        <v>130.98015597023499</v>
      </c>
      <c r="BU792">
        <v>180.959272010197</v>
      </c>
      <c r="BV792">
        <v>157.09897964068</v>
      </c>
      <c r="BW792">
        <v>172.275922542627</v>
      </c>
      <c r="BX792">
        <v>180.959272010191</v>
      </c>
      <c r="BY792">
        <v>180.95927201018199</v>
      </c>
      <c r="BZ792">
        <v>180.95927201020299</v>
      </c>
      <c r="CA792">
        <v>180.95927201018699</v>
      </c>
      <c r="CB792">
        <v>185.08397162717301</v>
      </c>
      <c r="CC792">
        <v>130.98015597022999</v>
      </c>
      <c r="CD792">
        <v>180.959272010196</v>
      </c>
      <c r="CE792">
        <v>132.15971473806499</v>
      </c>
      <c r="CF792">
        <v>175.96452435948001</v>
      </c>
      <c r="CG792">
        <v>180.95927201018799</v>
      </c>
      <c r="CH792">
        <v>185.03348031490299</v>
      </c>
      <c r="CI792">
        <v>175.964524359482</v>
      </c>
      <c r="CJ792">
        <v>180.95927201019299</v>
      </c>
      <c r="CK792">
        <v>181.00756399935</v>
      </c>
      <c r="CL792">
        <v>130.98015597022601</v>
      </c>
      <c r="CM792">
        <v>180.95927201019501</v>
      </c>
      <c r="CN792">
        <v>185.03348031490501</v>
      </c>
      <c r="CO792">
        <v>130.98015597023101</v>
      </c>
      <c r="CP792">
        <v>180.95927201019001</v>
      </c>
      <c r="CQ792">
        <v>185.08397162718799</v>
      </c>
      <c r="CR792">
        <v>180.959272010197</v>
      </c>
      <c r="CX792">
        <f t="shared" si="24"/>
        <v>95</v>
      </c>
      <c r="CY792" s="1">
        <f t="shared" si="25"/>
        <v>161.65961731238545</v>
      </c>
    </row>
    <row r="793" spans="1:103" x14ac:dyDescent="0.2">
      <c r="A793" t="s">
        <v>792</v>
      </c>
      <c r="B793" s="1">
        <v>9.4101068332522196E-14</v>
      </c>
      <c r="C793" s="1">
        <v>-1.31733491076227E-14</v>
      </c>
      <c r="D793" s="1">
        <v>-1.3179555981608999E-13</v>
      </c>
      <c r="E793" s="1">
        <v>-1.9506761573948301E-13</v>
      </c>
      <c r="F793" s="1">
        <v>5.2372666743137102E-14</v>
      </c>
      <c r="G793" s="1">
        <v>-1.15141596014144E-13</v>
      </c>
      <c r="H793" s="1">
        <v>4.5429175809424198E-14</v>
      </c>
      <c r="I793" s="1">
        <v>6.5389049991817802E-14</v>
      </c>
      <c r="J793" s="1">
        <v>-1.38223640702004E-13</v>
      </c>
      <c r="K793" s="1">
        <v>8.7879681436014406E-17</v>
      </c>
      <c r="L793" s="1">
        <v>1.8224440237130501E-13</v>
      </c>
      <c r="M793" s="1">
        <v>-4.8206080758072702E-15</v>
      </c>
      <c r="N793" s="1">
        <v>3.3083964676609699E-14</v>
      </c>
      <c r="O793" s="1">
        <v>-8.1602284390644595E-14</v>
      </c>
      <c r="P793" s="1">
        <v>-5.9276910477692498E-12</v>
      </c>
      <c r="Q793" s="1">
        <v>-1.9342858104154799E-13</v>
      </c>
      <c r="R793" s="1">
        <v>2.6361771745478398E-13</v>
      </c>
      <c r="S793" s="1">
        <v>1.94425036724122E-14</v>
      </c>
      <c r="T793" s="1">
        <v>-4.48416881245363E-13</v>
      </c>
      <c r="U793" s="1">
        <v>1.66873429265922E-14</v>
      </c>
      <c r="V793" s="1">
        <v>2.96116495236479E-14</v>
      </c>
      <c r="W793" s="1">
        <v>-2.3005640497738902E-13</v>
      </c>
      <c r="X793" s="1">
        <v>-1.19915269981527E-14</v>
      </c>
      <c r="Y793" s="1">
        <v>-1.0045579460809E-13</v>
      </c>
      <c r="Z793">
        <v>0</v>
      </c>
      <c r="AA793" s="1">
        <v>-6.7929305071754497E-14</v>
      </c>
      <c r="AB793" s="1">
        <v>4.2591383164758E-14</v>
      </c>
      <c r="AC793" s="1">
        <v>-2.5030922427090302E-13</v>
      </c>
      <c r="AD793" s="1">
        <v>-2.0635148040991501E-13</v>
      </c>
      <c r="AE793" s="1">
        <v>1.1188254814747001E-13</v>
      </c>
      <c r="AF793" s="1">
        <v>-6.2217666608800301E-14</v>
      </c>
      <c r="AG793" s="1">
        <v>5.4298863163721501E-14</v>
      </c>
      <c r="AH793" s="1">
        <v>5.2290740717233203E-14</v>
      </c>
      <c r="AI793" s="1">
        <v>2.60543511122225E-14</v>
      </c>
      <c r="AJ793" s="1">
        <v>3.4364594219396201E-14</v>
      </c>
      <c r="AK793" s="1">
        <v>2.4031604548192901E-13</v>
      </c>
      <c r="AL793" s="1">
        <v>6.1291934759861194E-14</v>
      </c>
      <c r="AM793" s="1">
        <v>-4.2633700838390301E-14</v>
      </c>
      <c r="AN793" s="1">
        <v>-4.8590945573031999E-11</v>
      </c>
      <c r="AO793" s="1">
        <v>3.8156816236216799E-12</v>
      </c>
      <c r="AP793" s="1">
        <v>1.98136265458142E-13</v>
      </c>
      <c r="AQ793" s="1">
        <v>-1.4158116477492501E-13</v>
      </c>
      <c r="AR793" s="1">
        <v>-2.8765732754220898E-13</v>
      </c>
      <c r="AS793" s="1">
        <v>6.2341186557700498E-13</v>
      </c>
      <c r="AT793" s="1">
        <v>1.2241059079818099E-13</v>
      </c>
      <c r="AU793" s="1">
        <v>1.38076870018613E-13</v>
      </c>
      <c r="AV793" s="1">
        <v>6.0181420046265997E-14</v>
      </c>
      <c r="AW793" s="1">
        <v>-1.01371834827769E-13</v>
      </c>
      <c r="AX793" s="1">
        <v>2.3079021596067201E-14</v>
      </c>
      <c r="AY793" s="1">
        <v>2.7928017367834799E-13</v>
      </c>
      <c r="AZ793" s="1">
        <v>6.75472011991291E-15</v>
      </c>
      <c r="BA793" s="1">
        <v>-2.2608516264979599E-14</v>
      </c>
      <c r="BB793" s="1">
        <v>-7.3233796286004795E-14</v>
      </c>
      <c r="BC793" s="1">
        <v>-5.5612790817957698E-13</v>
      </c>
      <c r="BD793" s="1">
        <v>1.00144792735255E-13</v>
      </c>
      <c r="BE793" s="1">
        <v>-8.4878757156444206E-15</v>
      </c>
      <c r="BF793" s="1">
        <v>-8.8460612775971897E-13</v>
      </c>
      <c r="BG793" s="1">
        <v>-3.0413161179607799E-13</v>
      </c>
      <c r="BH793" s="1">
        <v>-2.1873896071830001E-13</v>
      </c>
      <c r="BI793" s="1">
        <v>1.29550352291764E-12</v>
      </c>
      <c r="BJ793" s="1">
        <v>-3.2325567617515097E-13</v>
      </c>
      <c r="BK793" s="1">
        <v>-1.2975444834869599E-13</v>
      </c>
      <c r="BL793" s="1">
        <v>-5.6188286319754599E-14</v>
      </c>
      <c r="BM793" s="1">
        <v>1.9915491050362599E-13</v>
      </c>
      <c r="BN793" s="1">
        <v>-2.2465320643026801E-13</v>
      </c>
      <c r="BO793" s="1">
        <v>1.3981140528613399E-13</v>
      </c>
      <c r="BP793" s="1">
        <v>-5.0464812836714399E-14</v>
      </c>
      <c r="BQ793" s="1">
        <v>7.4183317275997006E-14</v>
      </c>
      <c r="BR793" s="1">
        <v>1.3896840113099099E-13</v>
      </c>
      <c r="BS793" s="1">
        <v>-2.56800069553909E-12</v>
      </c>
      <c r="BT793" s="1">
        <v>-2.4324464991521001E-15</v>
      </c>
      <c r="BU793" s="1">
        <v>-8.1703717845127199E-14</v>
      </c>
      <c r="BV793" s="1">
        <v>4.3979658747128198E-12</v>
      </c>
      <c r="BW793" s="1">
        <v>-3.4278570098222399E-15</v>
      </c>
      <c r="BX793" s="1">
        <v>1.77399932814999E-13</v>
      </c>
      <c r="BY793" s="1">
        <v>-1.2408000948241301E-13</v>
      </c>
      <c r="BZ793" s="1">
        <v>-2.5784273664283601E-13</v>
      </c>
      <c r="CA793" s="1">
        <v>-1.19708922911854E-14</v>
      </c>
      <c r="CB793" s="1">
        <v>2.2432841954023199E-13</v>
      </c>
      <c r="CC793" s="1">
        <v>-6.6618803461055996E-14</v>
      </c>
      <c r="CD793" s="1">
        <v>-2.4631675123578099E-14</v>
      </c>
      <c r="CE793" s="1">
        <v>-2.48347415390706E-14</v>
      </c>
      <c r="CF793" s="1">
        <v>-1.5520764364087101E-13</v>
      </c>
      <c r="CG793" s="1">
        <v>1.4219818781817401E-13</v>
      </c>
      <c r="CH793" s="1">
        <v>1.59221197170013E-14</v>
      </c>
      <c r="CI793" s="1">
        <v>-1.01235454762711E-13</v>
      </c>
      <c r="CJ793" s="1">
        <v>2.3122449674906702E-13</v>
      </c>
      <c r="CK793" s="1">
        <v>2.3297407603626399E-14</v>
      </c>
      <c r="CL793" s="1">
        <v>-3.2973436968892401E-13</v>
      </c>
      <c r="CM793" s="1">
        <v>-2.48014241042648E-16</v>
      </c>
      <c r="CN793" s="1">
        <v>-1.03973348460048E-13</v>
      </c>
      <c r="CO793" s="1">
        <v>1.40725671891823E-12</v>
      </c>
      <c r="CP793" s="1">
        <v>-2.6616070410419602E-14</v>
      </c>
      <c r="CQ793" s="1">
        <v>-2.3853848547904502E-12</v>
      </c>
      <c r="CR793" s="1">
        <v>2.0777270990371501E-13</v>
      </c>
      <c r="CX793">
        <f t="shared" si="24"/>
        <v>0</v>
      </c>
      <c r="CY793" s="1">
        <f t="shared" si="25"/>
        <v>-5.3120577162113461E-13</v>
      </c>
    </row>
    <row r="794" spans="1:103" x14ac:dyDescent="0.2">
      <c r="A794" t="s">
        <v>793</v>
      </c>
      <c r="B794">
        <v>130.980155970233</v>
      </c>
      <c r="C794">
        <v>130.980155970232</v>
      </c>
      <c r="D794">
        <v>130.98015597022501</v>
      </c>
      <c r="E794">
        <v>157.09897964068199</v>
      </c>
      <c r="F794">
        <v>172.27592254262299</v>
      </c>
      <c r="G794">
        <v>130.98015597023601</v>
      </c>
      <c r="H794">
        <v>185.033480314906</v>
      </c>
      <c r="I794">
        <v>145.13820275372501</v>
      </c>
      <c r="J794">
        <v>185.03348031490401</v>
      </c>
      <c r="K794">
        <v>185.03348031490501</v>
      </c>
      <c r="L794">
        <v>132.15971473806499</v>
      </c>
      <c r="M794">
        <v>172.27592254262601</v>
      </c>
      <c r="N794">
        <v>172.275922542628</v>
      </c>
      <c r="O794">
        <v>185.03348031489401</v>
      </c>
      <c r="P794">
        <v>180.959272010192</v>
      </c>
      <c r="Q794">
        <v>180.95927201019299</v>
      </c>
      <c r="R794">
        <v>132.15971473805899</v>
      </c>
      <c r="S794">
        <v>132.15971473806101</v>
      </c>
      <c r="T794">
        <v>130.98015597023499</v>
      </c>
      <c r="U794">
        <v>180.95927201019401</v>
      </c>
      <c r="V794">
        <v>175.96452435948501</v>
      </c>
      <c r="W794">
        <v>132.15971473805601</v>
      </c>
      <c r="X794">
        <v>130.98015597022899</v>
      </c>
      <c r="Y794">
        <v>157.09897964068099</v>
      </c>
      <c r="Z794">
        <v>157.098979640686</v>
      </c>
      <c r="AA794">
        <v>147.077668897449</v>
      </c>
      <c r="AB794">
        <v>130.98015597022399</v>
      </c>
      <c r="AC794">
        <v>185.083971627187</v>
      </c>
      <c r="AD794">
        <v>185.03348031490299</v>
      </c>
      <c r="AE794">
        <v>130.98015597022999</v>
      </c>
      <c r="AF794">
        <v>180.959272010192</v>
      </c>
      <c r="AG794">
        <v>185.0334803149</v>
      </c>
      <c r="AH794">
        <v>180.959272010196</v>
      </c>
      <c r="AI794">
        <v>185.03348031491299</v>
      </c>
      <c r="AJ794">
        <v>180.959272010197</v>
      </c>
      <c r="AK794">
        <v>145.13820275372501</v>
      </c>
      <c r="AL794">
        <v>180.95927201019299</v>
      </c>
      <c r="AM794">
        <v>180.959272010196</v>
      </c>
      <c r="AN794">
        <v>185.03348031491399</v>
      </c>
      <c r="AO794">
        <v>132.159714738064</v>
      </c>
      <c r="AP794">
        <v>185.98904000108701</v>
      </c>
      <c r="AQ794">
        <v>180.959272010196</v>
      </c>
      <c r="AR794">
        <v>180.959272010191</v>
      </c>
      <c r="AS794">
        <v>132.15971473805999</v>
      </c>
      <c r="AT794">
        <v>132.15971473806701</v>
      </c>
      <c r="AU794">
        <v>130.98015597023499</v>
      </c>
      <c r="AV794">
        <v>180.959272010186</v>
      </c>
      <c r="AW794">
        <v>131.94331301806699</v>
      </c>
      <c r="AX794">
        <v>180.95927201020299</v>
      </c>
      <c r="AY794">
        <v>185.03348031489799</v>
      </c>
      <c r="AZ794">
        <v>185.03348031490901</v>
      </c>
      <c r="BA794">
        <v>145.13820275372299</v>
      </c>
      <c r="BB794">
        <v>130.98015597023701</v>
      </c>
      <c r="BC794">
        <v>180.95927201019401</v>
      </c>
      <c r="BD794">
        <v>130.98015597024801</v>
      </c>
      <c r="BE794">
        <v>130.980155970232</v>
      </c>
      <c r="BF794">
        <v>130.980155970227</v>
      </c>
      <c r="BG794">
        <v>180.95927201019001</v>
      </c>
      <c r="BH794">
        <v>180.95927201019501</v>
      </c>
      <c r="BI794">
        <v>145.13820275372001</v>
      </c>
      <c r="BJ794">
        <v>180.95927201019299</v>
      </c>
      <c r="BK794">
        <v>172.27592254263999</v>
      </c>
      <c r="BL794">
        <v>172.27592254263001</v>
      </c>
      <c r="BM794">
        <v>130.98015597023399</v>
      </c>
      <c r="BN794">
        <v>180.95927201019001</v>
      </c>
      <c r="BO794">
        <v>180.95927201018799</v>
      </c>
      <c r="BP794">
        <v>175.96452435948601</v>
      </c>
      <c r="BQ794">
        <v>145.13820275372501</v>
      </c>
      <c r="BR794">
        <v>180.95927201019299</v>
      </c>
      <c r="BS794">
        <v>132.15971473805999</v>
      </c>
      <c r="BT794">
        <v>180.95927201018301</v>
      </c>
      <c r="BU794">
        <v>157.09897964090001</v>
      </c>
      <c r="BV794">
        <v>130.98015597022501</v>
      </c>
      <c r="BW794">
        <v>180.959272010192</v>
      </c>
      <c r="BX794">
        <v>157.09897964067801</v>
      </c>
      <c r="BY794">
        <v>172.27592254262601</v>
      </c>
      <c r="BZ794">
        <v>180.959272010192</v>
      </c>
      <c r="CA794">
        <v>180.95927201018901</v>
      </c>
      <c r="CB794">
        <v>180.959272010196</v>
      </c>
      <c r="CC794">
        <v>185.08397162718501</v>
      </c>
      <c r="CD794">
        <v>130.98015597022399</v>
      </c>
      <c r="CE794">
        <v>180.959272010201</v>
      </c>
      <c r="CF794">
        <v>132.159714738064</v>
      </c>
      <c r="CG794">
        <v>180.959272010185</v>
      </c>
      <c r="CH794">
        <v>185.033480314901</v>
      </c>
      <c r="CI794">
        <v>185.0334803149</v>
      </c>
      <c r="CJ794">
        <v>175.964524359492</v>
      </c>
      <c r="CK794">
        <v>180.95927201018799</v>
      </c>
      <c r="CL794">
        <v>181.00756399936</v>
      </c>
      <c r="CM794">
        <v>130.980155970227</v>
      </c>
      <c r="CN794">
        <v>180.959272010191</v>
      </c>
      <c r="CO794">
        <v>185.03348031491501</v>
      </c>
      <c r="CP794">
        <v>130.98015597022999</v>
      </c>
      <c r="CQ794">
        <v>180.95927201019799</v>
      </c>
      <c r="CR794">
        <v>185.083971627176</v>
      </c>
      <c r="CS794">
        <v>180.95927201018901</v>
      </c>
      <c r="CX794">
        <f t="shared" si="24"/>
        <v>96</v>
      </c>
      <c r="CY794" s="1">
        <f t="shared" si="25"/>
        <v>161.39482644959017</v>
      </c>
    </row>
    <row r="795" spans="1:103" x14ac:dyDescent="0.2">
      <c r="A795" t="s">
        <v>794</v>
      </c>
      <c r="B795">
        <v>0</v>
      </c>
      <c r="C795">
        <v>131.943313018064</v>
      </c>
      <c r="CX795">
        <f t="shared" si="24"/>
        <v>1</v>
      </c>
      <c r="CY795" s="1">
        <f t="shared" si="25"/>
        <v>43.981104339354665</v>
      </c>
    </row>
    <row r="796" spans="1:103" x14ac:dyDescent="0.2">
      <c r="A796" t="s">
        <v>795</v>
      </c>
      <c r="B796">
        <v>130.980155970232</v>
      </c>
      <c r="C796">
        <v>130.980155970227</v>
      </c>
      <c r="D796">
        <v>130.980155970233</v>
      </c>
      <c r="E796">
        <v>157.09897964068301</v>
      </c>
      <c r="F796">
        <v>172.275922542628</v>
      </c>
      <c r="G796">
        <v>185.03348031489799</v>
      </c>
      <c r="H796">
        <v>145.138202753728</v>
      </c>
      <c r="I796">
        <v>185.03348031489799</v>
      </c>
      <c r="J796">
        <v>185.03348031491001</v>
      </c>
      <c r="K796">
        <v>132.15971473805999</v>
      </c>
      <c r="L796">
        <v>172.27592254263899</v>
      </c>
      <c r="M796">
        <v>172.27592254263701</v>
      </c>
      <c r="N796">
        <v>185.03348031490299</v>
      </c>
      <c r="O796">
        <v>180.95927201018901</v>
      </c>
      <c r="P796">
        <v>180.959272010196</v>
      </c>
      <c r="Q796">
        <v>132.159714738058</v>
      </c>
      <c r="R796">
        <v>132.15971473806101</v>
      </c>
      <c r="S796">
        <v>130.98015597022501</v>
      </c>
      <c r="T796">
        <v>180.95927201018799</v>
      </c>
      <c r="U796">
        <v>175.964524359481</v>
      </c>
      <c r="V796">
        <v>132.159714738063</v>
      </c>
      <c r="W796">
        <v>130.980155970227</v>
      </c>
      <c r="X796">
        <v>157.09897964069</v>
      </c>
      <c r="Y796">
        <v>157.09897964068099</v>
      </c>
      <c r="Z796">
        <v>147.07766889745201</v>
      </c>
      <c r="AA796">
        <v>130.98015597022999</v>
      </c>
      <c r="AB796">
        <v>185.08397162717799</v>
      </c>
      <c r="AC796">
        <v>185.033480314901</v>
      </c>
      <c r="AD796">
        <v>130.98015597022899</v>
      </c>
      <c r="AE796">
        <v>180.95927201018901</v>
      </c>
      <c r="AF796">
        <v>185.0334803149</v>
      </c>
      <c r="AG796">
        <v>180.95927201019001</v>
      </c>
      <c r="AH796">
        <v>185.033480314895</v>
      </c>
      <c r="AI796">
        <v>180.95927201019501</v>
      </c>
      <c r="AJ796">
        <v>145.13820275373001</v>
      </c>
      <c r="AK796">
        <v>180.95927201018799</v>
      </c>
      <c r="AL796">
        <v>180.95927201019899</v>
      </c>
      <c r="AM796">
        <v>185.03348031490199</v>
      </c>
      <c r="AN796">
        <v>132.15971473806599</v>
      </c>
      <c r="AO796">
        <v>185.989040001077</v>
      </c>
      <c r="AP796">
        <v>180.95927201019501</v>
      </c>
      <c r="AQ796">
        <v>132.15971473806499</v>
      </c>
      <c r="AR796">
        <v>132.159714738058</v>
      </c>
      <c r="AS796">
        <v>185.03348031489301</v>
      </c>
      <c r="AT796">
        <v>130.98015597022899</v>
      </c>
      <c r="AU796">
        <v>180.959272010197</v>
      </c>
      <c r="AV796">
        <v>131.94331301805499</v>
      </c>
      <c r="AW796">
        <v>180.959272010185</v>
      </c>
      <c r="AX796">
        <v>185.033480314906</v>
      </c>
      <c r="AY796">
        <v>185.03348031489199</v>
      </c>
      <c r="AZ796">
        <v>145.138202753728</v>
      </c>
      <c r="BA796">
        <v>130.98015597022999</v>
      </c>
      <c r="BB796">
        <v>180.95927201019799</v>
      </c>
      <c r="BC796">
        <v>130.98015597022999</v>
      </c>
      <c r="BD796">
        <v>130.98015597022999</v>
      </c>
      <c r="BE796">
        <v>180.959272010192</v>
      </c>
      <c r="BF796">
        <v>180.95927201019401</v>
      </c>
      <c r="BG796">
        <v>145.13820275371901</v>
      </c>
      <c r="BH796">
        <v>180.959272010185</v>
      </c>
      <c r="BI796">
        <v>172.27592254262501</v>
      </c>
      <c r="BJ796">
        <v>172.275922542638</v>
      </c>
      <c r="BK796">
        <v>130.980155970232</v>
      </c>
      <c r="BL796">
        <v>180.95927201019501</v>
      </c>
      <c r="BM796">
        <v>175.96452435948501</v>
      </c>
      <c r="BN796">
        <v>145.13820275372001</v>
      </c>
      <c r="BO796">
        <v>180.959272010192</v>
      </c>
      <c r="BP796">
        <v>132.15971473805499</v>
      </c>
      <c r="BQ796">
        <v>180.95927201019501</v>
      </c>
      <c r="BR796">
        <v>157.09897964067599</v>
      </c>
      <c r="BS796">
        <v>130.98015597023101</v>
      </c>
      <c r="BT796">
        <v>180.95927201017801</v>
      </c>
      <c r="BU796">
        <v>157.09897964068</v>
      </c>
      <c r="BV796">
        <v>172.27592254263001</v>
      </c>
      <c r="BW796">
        <v>180.95927201018901</v>
      </c>
      <c r="BX796">
        <v>180.95927201018901</v>
      </c>
      <c r="BY796">
        <v>180.95927201019299</v>
      </c>
      <c r="BZ796">
        <v>185.083971627175</v>
      </c>
      <c r="CA796">
        <v>130.98015597022399</v>
      </c>
      <c r="CB796">
        <v>180.95927201019401</v>
      </c>
      <c r="CC796">
        <v>132.159714738074</v>
      </c>
      <c r="CD796">
        <v>175.964524359492</v>
      </c>
      <c r="CE796">
        <v>180.95927201020001</v>
      </c>
      <c r="CF796">
        <v>185.033480314907</v>
      </c>
      <c r="CG796">
        <v>185.03348031490299</v>
      </c>
      <c r="CH796">
        <v>175.964524359477</v>
      </c>
      <c r="CI796">
        <v>181.00756399935801</v>
      </c>
      <c r="CJ796">
        <v>130.98015597023101</v>
      </c>
      <c r="CK796">
        <v>180.959272010186</v>
      </c>
      <c r="CL796">
        <v>185.03348031490299</v>
      </c>
      <c r="CM796">
        <v>130.98015597023601</v>
      </c>
      <c r="CN796">
        <v>180.95927201019401</v>
      </c>
      <c r="CO796">
        <v>185.08397162717901</v>
      </c>
      <c r="CP796">
        <v>180.959272010192</v>
      </c>
      <c r="CX796">
        <f t="shared" si="24"/>
        <v>93</v>
      </c>
      <c r="CY796" s="1">
        <f t="shared" si="25"/>
        <v>161.82402172673682</v>
      </c>
    </row>
    <row r="797" spans="1:103" x14ac:dyDescent="0.2">
      <c r="A797" t="s">
        <v>796</v>
      </c>
      <c r="B797" s="1">
        <v>1.5159743968660699E-12</v>
      </c>
      <c r="C797" s="1">
        <v>-4.1558906423423998E-15</v>
      </c>
      <c r="D797" s="1">
        <v>1.9881527796845199E-12</v>
      </c>
      <c r="E797" s="1">
        <v>5.28959655706971E-12</v>
      </c>
      <c r="F797" s="1">
        <v>3.7007935984446396E-12</v>
      </c>
      <c r="G797" s="1">
        <v>5.7167091318556898E-11</v>
      </c>
      <c r="H797" s="1">
        <v>8.0811796467672399E-13</v>
      </c>
      <c r="I797" s="1">
        <v>2.3161074991933499E-12</v>
      </c>
      <c r="J797" s="1">
        <v>6.4432246181079597E-12</v>
      </c>
      <c r="K797" s="1">
        <v>2.7942518578854102E-12</v>
      </c>
      <c r="L797" s="1">
        <v>1.21481002160691E-11</v>
      </c>
      <c r="M797" s="1">
        <v>5.2668179713357296E-13</v>
      </c>
      <c r="N797" s="1">
        <v>1.3457245095021301E-12</v>
      </c>
      <c r="O797" s="1">
        <v>2.4954648416936699E-12</v>
      </c>
      <c r="P797" s="1">
        <v>6.1788247831731802E-12</v>
      </c>
      <c r="Q797" s="1">
        <v>7.1478676410620899E-12</v>
      </c>
      <c r="R797" s="1">
        <v>-1.5716961662968899E-12</v>
      </c>
      <c r="S797" s="1">
        <v>-3.1147775525617101E-12</v>
      </c>
      <c r="T797" s="1">
        <v>5.2454415212365503E-12</v>
      </c>
      <c r="U797" s="1">
        <v>2.27213601066293E-11</v>
      </c>
      <c r="V797" s="1">
        <v>1.1654670767536799E-10</v>
      </c>
      <c r="W797" s="1">
        <v>9.7718145257288603E-13</v>
      </c>
      <c r="X797" s="1">
        <v>1.62197369677106E-12</v>
      </c>
      <c r="Y797" s="1">
        <v>-3.4281502070989498E-12</v>
      </c>
      <c r="Z797" s="1">
        <v>6.8948815576306302E-14</v>
      </c>
      <c r="AA797" s="1">
        <v>1.1423907458616099E-12</v>
      </c>
      <c r="AB797" s="1">
        <v>4.3847212704145302E-12</v>
      </c>
      <c r="AC797" s="1">
        <v>2.3180733752271398E-12</v>
      </c>
      <c r="AD797" s="1">
        <v>-1.2883921119075501E-11</v>
      </c>
      <c r="AE797" s="1">
        <v>6.40447372569616E-9</v>
      </c>
      <c r="AF797" s="1">
        <v>-2.7594866213562101E-12</v>
      </c>
      <c r="AG797" s="1">
        <v>2.3499499595986302E-12</v>
      </c>
      <c r="AH797" s="1">
        <v>-2.13718740755975E-12</v>
      </c>
      <c r="AI797">
        <v>0</v>
      </c>
      <c r="AJ797" s="1">
        <v>3.5374974067299899E-12</v>
      </c>
      <c r="AK797" s="1">
        <v>1.3463848370652301E-12</v>
      </c>
      <c r="AL797" s="1">
        <v>7.8355721117220996E-12</v>
      </c>
      <c r="AM797" s="1">
        <v>5.7859203607287303E-12</v>
      </c>
      <c r="AN797" s="1">
        <v>3.7792258906835199E-10</v>
      </c>
      <c r="AO797" s="1">
        <v>-7.1903951564930798E-13</v>
      </c>
      <c r="AP797" s="1">
        <v>-3.7005651847826797E-12</v>
      </c>
      <c r="AQ797" s="1">
        <v>6.3858684915470297E-12</v>
      </c>
      <c r="AR797" s="1">
        <v>-2.5528137123868298E-11</v>
      </c>
      <c r="AS797" s="1">
        <v>2.0038474851637499E-12</v>
      </c>
      <c r="AT797" s="1">
        <v>5.0091307741279001E-12</v>
      </c>
      <c r="AU797" s="1">
        <v>6.6025165058962103E-13</v>
      </c>
      <c r="AV797" s="1">
        <v>3.1196750345734999E-12</v>
      </c>
      <c r="AW797" s="1">
        <v>1.20168593640553E-11</v>
      </c>
      <c r="AX797" s="1">
        <v>4.0296468124369304E-12</v>
      </c>
      <c r="AY797" s="1">
        <v>1.35684699318168E-12</v>
      </c>
      <c r="AZ797" s="1">
        <v>3.1753124320637399E-12</v>
      </c>
      <c r="BA797" s="1">
        <v>2.7217841868554301E-14</v>
      </c>
      <c r="BB797" s="1">
        <v>1.9913350161065201E-11</v>
      </c>
      <c r="BC797" s="1">
        <v>2.69821555554363E-12</v>
      </c>
      <c r="BD797" s="1">
        <v>3.5869859843312997E-11</v>
      </c>
      <c r="BE797" s="1">
        <v>1.18464111110514E-11</v>
      </c>
      <c r="BF797" s="1">
        <v>8.3450384979689704E-12</v>
      </c>
      <c r="BG797" s="1">
        <v>-7.5310079743516601E-13</v>
      </c>
      <c r="BH797" s="1">
        <v>5.7022839325494598E-12</v>
      </c>
      <c r="BI797" s="1">
        <v>-1.1084314284232801E-12</v>
      </c>
      <c r="BJ797" s="1">
        <v>2.9887803881215898E-13</v>
      </c>
      <c r="BK797" s="1">
        <v>6.0061792881106804E-12</v>
      </c>
      <c r="BL797" s="1">
        <v>-6.28355560333971E-12</v>
      </c>
      <c r="BM797" s="1">
        <v>-6.5913725402924801E-11</v>
      </c>
      <c r="BN797" s="1">
        <v>-7.8652820810162801E-13</v>
      </c>
      <c r="BO797" s="1">
        <v>-4.1850527053715501E-13</v>
      </c>
      <c r="BP797" s="1">
        <v>7.7821624629121301E-12</v>
      </c>
      <c r="BQ797" s="1">
        <v>1.1218570826725701E-12</v>
      </c>
      <c r="BR797" s="1">
        <v>4.8690449892918397E-12</v>
      </c>
      <c r="BS797" s="1">
        <v>1.25199584300659E-11</v>
      </c>
      <c r="BT797" s="1">
        <v>-5.86469072078505E-13</v>
      </c>
      <c r="BU797" s="1">
        <v>1.70871654053635E-12</v>
      </c>
      <c r="BV797" s="1">
        <v>6.0669326661420999E-12</v>
      </c>
      <c r="BW797" s="1">
        <v>8.7742206005051304E-12</v>
      </c>
      <c r="BX797" s="1">
        <v>4.2583175123260101E-13</v>
      </c>
      <c r="BY797" s="1">
        <v>3.74986923306988E-12</v>
      </c>
      <c r="BZ797" s="1">
        <v>1.9627298326728102E-12</v>
      </c>
      <c r="CA797" s="1">
        <v>-1.4935523596438901E-13</v>
      </c>
      <c r="CB797" s="1">
        <v>1.2017167418511099E-13</v>
      </c>
      <c r="CC797" s="1">
        <v>-4.5249871819287903E-11</v>
      </c>
      <c r="CD797" s="1">
        <v>3.3254597547801601E-11</v>
      </c>
      <c r="CE797" s="1">
        <v>4.3753304529017701E-12</v>
      </c>
      <c r="CF797" s="1">
        <v>2.4784282127089901E-12</v>
      </c>
      <c r="CG797" s="1">
        <v>-6.91768593076446E-12</v>
      </c>
      <c r="CH797" s="1">
        <v>4.54312228768488E-12</v>
      </c>
      <c r="CI797" s="1">
        <v>-9.5821129949946902E-14</v>
      </c>
      <c r="CJ797" s="1">
        <v>6.6609163728669898E-12</v>
      </c>
      <c r="CK797" s="1">
        <v>-3.0607331669945402E-13</v>
      </c>
      <c r="CL797" s="1">
        <v>3.0879659160129099E-12</v>
      </c>
      <c r="CM797" s="1">
        <v>7.7602321783962501E-12</v>
      </c>
      <c r="CN797" s="1">
        <v>1.45745656428662E-12</v>
      </c>
      <c r="CO797" s="1">
        <v>2.7553217605333202E-12</v>
      </c>
      <c r="CP797" s="1">
        <v>9.6656488530414298E-14</v>
      </c>
      <c r="CQ797" s="1">
        <v>-1.6141829664870299E-12</v>
      </c>
      <c r="CR797" s="1">
        <v>4.0586374338925101E-12</v>
      </c>
      <c r="CS797" s="1">
        <v>2.4707979473871602E-12</v>
      </c>
      <c r="CT797" s="1">
        <v>4.34788952889121E-12</v>
      </c>
      <c r="CU797" s="1">
        <v>8.9994642309835706E-12</v>
      </c>
      <c r="CV797" s="1">
        <v>2.1069532797904799E-12</v>
      </c>
      <c r="CX797">
        <f t="shared" si="24"/>
        <v>0</v>
      </c>
      <c r="CY797" s="1">
        <f t="shared" si="25"/>
        <v>7.1501341282822283E-11</v>
      </c>
    </row>
    <row r="798" spans="1:103" x14ac:dyDescent="0.2">
      <c r="A798" t="s">
        <v>797</v>
      </c>
      <c r="B798">
        <v>130.980155970232</v>
      </c>
      <c r="C798">
        <v>130.98015597022001</v>
      </c>
      <c r="D798">
        <v>130.98015597022501</v>
      </c>
      <c r="E798">
        <v>157.09897964068</v>
      </c>
      <c r="F798">
        <v>172.27592254262299</v>
      </c>
      <c r="G798">
        <v>130.980155970238</v>
      </c>
      <c r="H798">
        <v>185.03348031490401</v>
      </c>
      <c r="I798">
        <v>145.138202753727</v>
      </c>
      <c r="J798">
        <v>185.03348031490799</v>
      </c>
      <c r="K798">
        <v>185.0334803149</v>
      </c>
      <c r="L798">
        <v>132.15971473805101</v>
      </c>
      <c r="M798">
        <v>172.275922542622</v>
      </c>
      <c r="N798">
        <v>172.27592254263399</v>
      </c>
      <c r="O798">
        <v>185.033480314896</v>
      </c>
      <c r="P798">
        <v>180.959272010185</v>
      </c>
      <c r="Q798">
        <v>180.95927201019501</v>
      </c>
      <c r="R798">
        <v>132.15971473806499</v>
      </c>
      <c r="S798">
        <v>132.15971473806201</v>
      </c>
      <c r="T798">
        <v>130.980155970233</v>
      </c>
      <c r="U798">
        <v>180.95927201019401</v>
      </c>
      <c r="V798">
        <v>175.96452435949001</v>
      </c>
      <c r="W798">
        <v>132.15971473806499</v>
      </c>
      <c r="X798">
        <v>130.98015597022501</v>
      </c>
      <c r="Y798">
        <v>157.09897964068401</v>
      </c>
      <c r="Z798">
        <v>157.098979640604</v>
      </c>
      <c r="AA798">
        <v>147.07766889745301</v>
      </c>
      <c r="AB798">
        <v>130.980155970232</v>
      </c>
      <c r="AC798">
        <v>185.08397162717799</v>
      </c>
      <c r="AD798">
        <v>185.03348031489901</v>
      </c>
      <c r="AE798">
        <v>130.98015597022899</v>
      </c>
      <c r="AF798">
        <v>180.959272010192</v>
      </c>
      <c r="AG798">
        <v>185.033480314907</v>
      </c>
      <c r="AH798">
        <v>180.95927201019299</v>
      </c>
      <c r="AI798">
        <v>185.03348031489799</v>
      </c>
      <c r="AJ798">
        <v>180.95927201018699</v>
      </c>
      <c r="AK798">
        <v>145.13820275371901</v>
      </c>
      <c r="AL798">
        <v>180.95927201019001</v>
      </c>
      <c r="AM798">
        <v>180.959272010196</v>
      </c>
      <c r="AN798">
        <v>185.03348031490299</v>
      </c>
      <c r="AO798">
        <v>132.15971473806499</v>
      </c>
      <c r="AP798">
        <v>185.98904000108101</v>
      </c>
      <c r="AQ798">
        <v>180.95927201018799</v>
      </c>
      <c r="AR798">
        <v>180.95927201019899</v>
      </c>
      <c r="AS798">
        <v>132.159714738064</v>
      </c>
      <c r="AT798">
        <v>132.15971473806201</v>
      </c>
      <c r="AU798">
        <v>185.03348031490199</v>
      </c>
      <c r="AV798">
        <v>130.98015597022601</v>
      </c>
      <c r="AW798">
        <v>180.95927201165301</v>
      </c>
      <c r="AX798">
        <v>131.94331301805701</v>
      </c>
      <c r="AY798">
        <v>180.95927201019001</v>
      </c>
      <c r="AZ798">
        <v>185.0334803149</v>
      </c>
      <c r="BA798">
        <v>185.033480314901</v>
      </c>
      <c r="BB798">
        <v>145.13820275372299</v>
      </c>
      <c r="BC798">
        <v>130.98015597023601</v>
      </c>
      <c r="BD798">
        <v>130.98015597023399</v>
      </c>
      <c r="BE798">
        <v>130.98015597023499</v>
      </c>
      <c r="BF798">
        <v>180.95927201019799</v>
      </c>
      <c r="BG798">
        <v>180.95927201019299</v>
      </c>
      <c r="BH798">
        <v>145.138202753722</v>
      </c>
      <c r="BI798">
        <v>180.959272010186</v>
      </c>
      <c r="BJ798">
        <v>172.275922542627</v>
      </c>
      <c r="BK798">
        <v>172.27592254263701</v>
      </c>
      <c r="BL798">
        <v>130.980155970195</v>
      </c>
      <c r="BM798">
        <v>180.95927201018799</v>
      </c>
      <c r="BN798">
        <v>180.95927201017801</v>
      </c>
      <c r="BO798">
        <v>175.96452435948899</v>
      </c>
      <c r="BP798">
        <v>145.13820275372399</v>
      </c>
      <c r="BQ798">
        <v>180.959272010191</v>
      </c>
      <c r="BR798">
        <v>132.15971473805999</v>
      </c>
      <c r="BS798">
        <v>180.959272010181</v>
      </c>
      <c r="BT798">
        <v>157.098979640675</v>
      </c>
      <c r="BU798">
        <v>130.980155970232</v>
      </c>
      <c r="BV798">
        <v>157.098979640675</v>
      </c>
      <c r="BW798">
        <v>172.27592254263499</v>
      </c>
      <c r="BX798">
        <v>180.95927201021101</v>
      </c>
      <c r="BY798">
        <v>180.959272010192</v>
      </c>
      <c r="BZ798">
        <v>180.95927201019799</v>
      </c>
      <c r="CA798">
        <v>185.083971627181</v>
      </c>
      <c r="CB798">
        <v>130.98015597023101</v>
      </c>
      <c r="CC798">
        <v>180.95927201018901</v>
      </c>
      <c r="CD798">
        <v>132.159714738069</v>
      </c>
      <c r="CE798">
        <v>175.96452435948899</v>
      </c>
      <c r="CF798">
        <v>180.959272010191</v>
      </c>
      <c r="CG798">
        <v>185.03348031489901</v>
      </c>
      <c r="CH798">
        <v>185.0334803149</v>
      </c>
      <c r="CI798">
        <v>175.96452435948399</v>
      </c>
      <c r="CJ798">
        <v>180.959272010196</v>
      </c>
      <c r="CK798">
        <v>181.00756399935699</v>
      </c>
      <c r="CL798">
        <v>180.95927201018799</v>
      </c>
      <c r="CM798">
        <v>130.98015597022601</v>
      </c>
      <c r="CN798">
        <v>180.95927201018799</v>
      </c>
      <c r="CO798">
        <v>185.03348031489099</v>
      </c>
      <c r="CP798">
        <v>130.98015597023499</v>
      </c>
      <c r="CQ798">
        <v>180.95927201000799</v>
      </c>
      <c r="CR798">
        <v>185.083971627182</v>
      </c>
      <c r="CX798">
        <f t="shared" si="24"/>
        <v>95</v>
      </c>
      <c r="CY798" s="1">
        <f t="shared" si="25"/>
        <v>161.70205698223802</v>
      </c>
    </row>
    <row r="799" spans="1:103" x14ac:dyDescent="0.2">
      <c r="A799" t="s">
        <v>798</v>
      </c>
      <c r="B799">
        <v>130.98015597023101</v>
      </c>
      <c r="C799">
        <v>130.98015597023101</v>
      </c>
      <c r="D799">
        <v>130.98015597022999</v>
      </c>
      <c r="E799">
        <v>157.09897964068099</v>
      </c>
      <c r="F799">
        <v>172.275922542628</v>
      </c>
      <c r="G799">
        <v>130.980155970239</v>
      </c>
      <c r="H799">
        <v>185.03348031485001</v>
      </c>
      <c r="I799">
        <v>145.13820275373101</v>
      </c>
      <c r="J799">
        <v>185.03348031489699</v>
      </c>
      <c r="K799">
        <v>185.03348031489901</v>
      </c>
      <c r="L799">
        <v>132.159714738068</v>
      </c>
      <c r="M799">
        <v>172.27592254263101</v>
      </c>
      <c r="N799">
        <v>172.27592254263999</v>
      </c>
      <c r="O799">
        <v>185.033480314896</v>
      </c>
      <c r="P799">
        <v>180.95927201020001</v>
      </c>
      <c r="Q799">
        <v>180.95927201018799</v>
      </c>
      <c r="R799">
        <v>132.15971473805999</v>
      </c>
      <c r="S799">
        <v>132.159714738063</v>
      </c>
      <c r="T799">
        <v>130.980155970228</v>
      </c>
      <c r="U799">
        <v>180.959272010196</v>
      </c>
      <c r="V799">
        <v>175.964524359488</v>
      </c>
      <c r="W799">
        <v>130.980155970238</v>
      </c>
      <c r="X799">
        <v>157.098979640663</v>
      </c>
      <c r="Y799">
        <v>157.09897964068</v>
      </c>
      <c r="Z799">
        <v>147.07766889745201</v>
      </c>
      <c r="AA799">
        <v>130.98015597023101</v>
      </c>
      <c r="AB799">
        <v>185.08397162719399</v>
      </c>
      <c r="AC799">
        <v>185.03348031490501</v>
      </c>
      <c r="AD799">
        <v>130.980155970227</v>
      </c>
      <c r="AE799">
        <v>180.959272010201</v>
      </c>
      <c r="AF799">
        <v>185.03348031490799</v>
      </c>
      <c r="AG799">
        <v>180.95927201019299</v>
      </c>
      <c r="AH799">
        <v>185.0334803149</v>
      </c>
      <c r="AI799">
        <v>180.95927201018901</v>
      </c>
      <c r="AJ799">
        <v>145.13820275372399</v>
      </c>
      <c r="AK799">
        <v>180.959272010197</v>
      </c>
      <c r="AL799">
        <v>180.95927201018901</v>
      </c>
      <c r="AM799">
        <v>185.03348031489799</v>
      </c>
      <c r="AN799">
        <v>132.159714738063</v>
      </c>
      <c r="AO799">
        <v>185.98904000108001</v>
      </c>
      <c r="AP799">
        <v>180.95927201019299</v>
      </c>
      <c r="AQ799">
        <v>180.95927201018699</v>
      </c>
      <c r="AR799">
        <v>132.15971473805899</v>
      </c>
      <c r="AS799">
        <v>185.03348031489799</v>
      </c>
      <c r="AT799">
        <v>130.98015597023499</v>
      </c>
      <c r="AU799">
        <v>180.95927201020299</v>
      </c>
      <c r="AV799">
        <v>131.94331301806</v>
      </c>
      <c r="AW799">
        <v>180.959272010192</v>
      </c>
      <c r="AX799">
        <v>185.03348031490199</v>
      </c>
      <c r="AY799">
        <v>185.0334803149</v>
      </c>
      <c r="AZ799">
        <v>145.13820275373001</v>
      </c>
      <c r="BA799">
        <v>130.980155970232</v>
      </c>
      <c r="BB799">
        <v>180.959272010191</v>
      </c>
      <c r="BC799">
        <v>130.98015597023601</v>
      </c>
      <c r="BD799">
        <v>130.98015597022899</v>
      </c>
      <c r="BE799">
        <v>180.95927201018901</v>
      </c>
      <c r="BF799">
        <v>180.959272010192</v>
      </c>
      <c r="BG799">
        <v>145.138202753717</v>
      </c>
      <c r="BH799">
        <v>172.27592254263399</v>
      </c>
      <c r="BI799">
        <v>172.27592254263701</v>
      </c>
      <c r="BJ799">
        <v>130.980155970233</v>
      </c>
      <c r="BK799">
        <v>180.95927201018699</v>
      </c>
      <c r="BL799">
        <v>180.95927201019401</v>
      </c>
      <c r="BM799">
        <v>175.96452435948399</v>
      </c>
      <c r="BN799">
        <v>145.138202753721</v>
      </c>
      <c r="BO799">
        <v>180.95927201018799</v>
      </c>
      <c r="BP799">
        <v>132.15971473805999</v>
      </c>
      <c r="BQ799">
        <v>180.95927201020001</v>
      </c>
      <c r="BR799">
        <v>157.09897964067301</v>
      </c>
      <c r="BS799">
        <v>157.098979640675</v>
      </c>
      <c r="BT799">
        <v>172.275922542632</v>
      </c>
      <c r="BU799">
        <v>180.95927201018901</v>
      </c>
      <c r="BV799">
        <v>180.95927201017801</v>
      </c>
      <c r="BW799">
        <v>180.95927201018699</v>
      </c>
      <c r="BX799">
        <v>180.95927201019001</v>
      </c>
      <c r="BY799">
        <v>185.08397162718899</v>
      </c>
      <c r="BZ799">
        <v>130.98015597023701</v>
      </c>
      <c r="CA799">
        <v>180.959272010201</v>
      </c>
      <c r="CB799">
        <v>132.15971473806101</v>
      </c>
      <c r="CC799">
        <v>175.96452435948299</v>
      </c>
      <c r="CD799">
        <v>180.95927201019799</v>
      </c>
      <c r="CE799">
        <v>185.03348031490501</v>
      </c>
      <c r="CF799">
        <v>185.03348031489901</v>
      </c>
      <c r="CG799">
        <v>175.964524359488</v>
      </c>
      <c r="CH799">
        <v>180.95927201020299</v>
      </c>
      <c r="CI799">
        <v>181.00756399935901</v>
      </c>
      <c r="CJ799">
        <v>180.959272010196</v>
      </c>
      <c r="CK799">
        <v>130.98015597023101</v>
      </c>
      <c r="CL799">
        <v>180.95927201020001</v>
      </c>
      <c r="CM799">
        <v>130.98015597022999</v>
      </c>
      <c r="CN799">
        <v>185.08397162719001</v>
      </c>
      <c r="CO799">
        <v>180.95927201018901</v>
      </c>
      <c r="CX799">
        <f t="shared" si="24"/>
        <v>92</v>
      </c>
      <c r="CY799" s="1">
        <f t="shared" si="25"/>
        <v>162.62391050045878</v>
      </c>
    </row>
    <row r="800" spans="1:103" x14ac:dyDescent="0.2">
      <c r="A800" t="s">
        <v>799</v>
      </c>
      <c r="B800" s="1">
        <v>-1.12968501218559E-13</v>
      </c>
      <c r="C800" s="1">
        <v>2.2760351789369802E-14</v>
      </c>
      <c r="D800" s="1">
        <v>1.69046891848061E-13</v>
      </c>
      <c r="E800" s="1">
        <v>-7.72119642385483E-14</v>
      </c>
      <c r="F800" s="1">
        <v>1.4597464582949401E-13</v>
      </c>
      <c r="G800" s="1">
        <v>1.20266593416929E-13</v>
      </c>
      <c r="H800" s="1">
        <v>-1.19014029037398E-12</v>
      </c>
      <c r="I800" s="1">
        <v>-1.40365032433387E-13</v>
      </c>
      <c r="J800" s="1">
        <v>3.7996712409439201E-14</v>
      </c>
      <c r="K800" s="1">
        <v>8.8993510299914396E-14</v>
      </c>
      <c r="L800" s="1">
        <v>1.33297423135126E-13</v>
      </c>
      <c r="M800" s="1">
        <v>8.5947039315915997E-14</v>
      </c>
      <c r="N800" s="1">
        <v>-4.76838797224985E-14</v>
      </c>
      <c r="O800" s="1">
        <v>3.3479574251970801E-14</v>
      </c>
      <c r="P800" s="1">
        <v>4.1987130145745598E-14</v>
      </c>
      <c r="Q800" s="1">
        <v>6.7528378983783505E-14</v>
      </c>
      <c r="R800" s="1">
        <v>-5.8885762847942202E-14</v>
      </c>
      <c r="S800" s="1">
        <v>1.4077988105234499E-13</v>
      </c>
      <c r="T800">
        <v>0</v>
      </c>
      <c r="U800" s="1">
        <v>-7.9533616722205802E-14</v>
      </c>
      <c r="V800" s="1">
        <v>-1.04827723369444E-13</v>
      </c>
      <c r="W800" s="1">
        <v>-1.5468652512376201E-14</v>
      </c>
      <c r="X800" s="1">
        <v>-4.8122058585011201E-13</v>
      </c>
      <c r="Y800" s="1">
        <v>3.6190235705094603E-14</v>
      </c>
      <c r="Z800" s="1">
        <v>-6.3702233744910099E-14</v>
      </c>
      <c r="AA800" s="1">
        <v>-7.3605662982622097E-12</v>
      </c>
      <c r="AB800" s="1">
        <v>-2.16666962713202E-13</v>
      </c>
      <c r="AC800" s="1">
        <v>-1.20529495687913E-13</v>
      </c>
      <c r="AD800" s="1">
        <v>4.2555615897390099E-15</v>
      </c>
      <c r="AE800" s="1">
        <v>3.4718944073691798E-14</v>
      </c>
      <c r="AF800" s="1">
        <v>-1.28678623054721E-12</v>
      </c>
      <c r="AG800" s="1">
        <v>3.95113459667995E-13</v>
      </c>
      <c r="AH800" s="1">
        <v>1.4065444306067701E-12</v>
      </c>
      <c r="AI800" s="1">
        <v>5.5353557838361896E-15</v>
      </c>
      <c r="AJ800" s="1">
        <v>9.9601219692097902E-14</v>
      </c>
      <c r="AK800" s="1">
        <v>-1.5521873113137099E-13</v>
      </c>
      <c r="AL800" s="1">
        <v>6.8567544676070197E-14</v>
      </c>
      <c r="AM800" s="1">
        <v>-1.57568462416218E-13</v>
      </c>
      <c r="AN800" s="1">
        <v>-1.2225561455938899E-14</v>
      </c>
      <c r="AO800" s="1">
        <v>-8.2357788600436198E-14</v>
      </c>
      <c r="AP800" s="1">
        <v>2.7078441881259899E-14</v>
      </c>
      <c r="AQ800" s="1">
        <v>-1.5211263287683399E-12</v>
      </c>
      <c r="AR800" s="1">
        <v>6.6796816688274497E-14</v>
      </c>
      <c r="AS800" s="1">
        <v>-4.1756065281288499E-13</v>
      </c>
      <c r="AT800" s="1">
        <v>-4.2059590275227697E-15</v>
      </c>
      <c r="AU800" s="1">
        <v>-7.78371250634666E-13</v>
      </c>
      <c r="AV800" s="1">
        <v>-8.1439254926177595E-14</v>
      </c>
      <c r="AW800" s="1">
        <v>-3.9451492851644699E-13</v>
      </c>
      <c r="AX800" s="1">
        <v>1.6735099830321299E-13</v>
      </c>
      <c r="AY800" s="1">
        <v>5.1747605716168701E-13</v>
      </c>
      <c r="AZ800" s="1">
        <v>-1.1537447695883001E-13</v>
      </c>
      <c r="BA800" s="1">
        <v>-3.0192891766809399E-13</v>
      </c>
      <c r="BB800" s="1">
        <v>-6.0157904326664E-12</v>
      </c>
      <c r="BC800" s="1">
        <v>5.26154595984023E-15</v>
      </c>
      <c r="BD800" s="1">
        <v>7.9183604389372902E-13</v>
      </c>
      <c r="BE800" s="1">
        <v>8.54057760930503E-12</v>
      </c>
      <c r="BF800" s="1">
        <v>-1.11153334283226E-11</v>
      </c>
      <c r="BG800" s="1">
        <v>-4.5725766628609199E-14</v>
      </c>
      <c r="BH800" s="1">
        <v>3.7979969893311299E-13</v>
      </c>
      <c r="BI800" s="1">
        <v>7.9361887255933803E-13</v>
      </c>
      <c r="BJ800" s="1">
        <v>8.3710687115055302E-13</v>
      </c>
      <c r="BK800" s="1">
        <v>-5.0931186990469703E-13</v>
      </c>
      <c r="BL800" s="1">
        <v>-1.30299314931805E-14</v>
      </c>
      <c r="BM800" s="1">
        <v>-2.3237378950711001E-14</v>
      </c>
      <c r="BN800" s="1">
        <v>2.4732137303883998E-13</v>
      </c>
      <c r="BO800" s="1">
        <v>-9.7099913048272602E-14</v>
      </c>
      <c r="BP800" s="1">
        <v>-2.71673146440731E-12</v>
      </c>
      <c r="BQ800" s="1">
        <v>-1.5422529605543499E-13</v>
      </c>
      <c r="BR800" s="1">
        <v>2.0373920445918901E-15</v>
      </c>
      <c r="BS800" s="1">
        <v>-1.03582096044476E-12</v>
      </c>
      <c r="BT800" s="1">
        <v>4.80388723804715E-14</v>
      </c>
      <c r="BU800" s="1">
        <v>-1.15634108063905E-14</v>
      </c>
      <c r="BV800" s="1">
        <v>3.2656754079580602E-13</v>
      </c>
      <c r="BW800" s="1">
        <v>4.2438599843576399E-12</v>
      </c>
      <c r="BX800" s="1">
        <v>-1.12813690165834E-13</v>
      </c>
      <c r="BY800" s="1">
        <v>-1.1745426084384101E-13</v>
      </c>
      <c r="BZ800" s="1">
        <v>-8.9200679603001293E-12</v>
      </c>
      <c r="CA800" s="1">
        <v>-8.7422369598296702E-14</v>
      </c>
      <c r="CB800" s="1">
        <v>1.8317424910956001E-13</v>
      </c>
      <c r="CC800" s="1">
        <v>3.9950443112761203E-14</v>
      </c>
      <c r="CD800" s="1">
        <v>6.4842852644819797E-14</v>
      </c>
      <c r="CE800" s="1">
        <v>-3.7063629069568001E-14</v>
      </c>
      <c r="CF800" s="1">
        <v>2.1355406605337599E-13</v>
      </c>
      <c r="CG800" s="1">
        <v>2.42163999639473E-14</v>
      </c>
      <c r="CH800" s="1">
        <v>8.91919257802526E-14</v>
      </c>
      <c r="CI800" s="1">
        <v>6.1473769839935703E-15</v>
      </c>
      <c r="CJ800" s="1">
        <v>2.0930636017288999E-14</v>
      </c>
      <c r="CK800" s="1">
        <v>9.7707658067586695E-17</v>
      </c>
      <c r="CL800" s="1">
        <v>-8.4729944853724602E-14</v>
      </c>
      <c r="CM800" s="1">
        <v>-2.01818595213576E-14</v>
      </c>
      <c r="CN800" s="1">
        <v>-1.2206574840008699E-13</v>
      </c>
      <c r="CO800" s="1">
        <v>9.1498588272332597E-14</v>
      </c>
      <c r="CP800" s="1">
        <v>2.7457733993192501E-14</v>
      </c>
      <c r="CQ800" s="1">
        <v>-4.0782836432963098E-13</v>
      </c>
      <c r="CR800" s="1">
        <v>2.4909022211196499E-14</v>
      </c>
      <c r="CX800">
        <f t="shared" si="24"/>
        <v>0</v>
      </c>
      <c r="CY800" s="1">
        <f t="shared" si="25"/>
        <v>-2.7194440852546549E-13</v>
      </c>
    </row>
    <row r="801" spans="1:103" x14ac:dyDescent="0.2">
      <c r="A801" t="s">
        <v>800</v>
      </c>
      <c r="B801">
        <v>130.980155970228</v>
      </c>
      <c r="C801">
        <v>130.980155970227</v>
      </c>
      <c r="D801">
        <v>130.980155970233</v>
      </c>
      <c r="E801">
        <v>157.09897964068901</v>
      </c>
      <c r="F801">
        <v>172.27592254262399</v>
      </c>
      <c r="G801">
        <v>130.98015597022501</v>
      </c>
      <c r="H801">
        <v>185.03348031490799</v>
      </c>
      <c r="I801">
        <v>145.13820275372501</v>
      </c>
      <c r="J801">
        <v>185.033480314907</v>
      </c>
      <c r="K801">
        <v>185.03348031490501</v>
      </c>
      <c r="L801">
        <v>132.15971473805999</v>
      </c>
      <c r="M801">
        <v>172.27592254264101</v>
      </c>
      <c r="N801">
        <v>172.275922542644</v>
      </c>
      <c r="O801">
        <v>185.03348031490501</v>
      </c>
      <c r="P801">
        <v>180.95927201019899</v>
      </c>
      <c r="Q801">
        <v>180.95927201019799</v>
      </c>
      <c r="R801">
        <v>132.159714738063</v>
      </c>
      <c r="S801">
        <v>132.15971473806201</v>
      </c>
      <c r="T801">
        <v>130.980155970244</v>
      </c>
      <c r="U801">
        <v>180.959272010202</v>
      </c>
      <c r="V801">
        <v>175.964524359482</v>
      </c>
      <c r="W801">
        <v>132.159714738041</v>
      </c>
      <c r="X801">
        <v>130.98015597023499</v>
      </c>
      <c r="Y801">
        <v>157.098979640686</v>
      </c>
      <c r="Z801">
        <v>157.09897964068301</v>
      </c>
      <c r="AA801">
        <v>147.077668897454</v>
      </c>
      <c r="AB801">
        <v>130.98015597021899</v>
      </c>
      <c r="AC801">
        <v>185.08397162716699</v>
      </c>
      <c r="AD801">
        <v>185.033480314901</v>
      </c>
      <c r="AE801">
        <v>130.98015597023701</v>
      </c>
      <c r="AF801">
        <v>180.95927201019001</v>
      </c>
      <c r="AG801">
        <v>185.03348031491799</v>
      </c>
      <c r="AH801">
        <v>180.95927201019001</v>
      </c>
      <c r="AI801">
        <v>185.033480314907</v>
      </c>
      <c r="AJ801">
        <v>180.959272010192</v>
      </c>
      <c r="AK801">
        <v>145.13820275372601</v>
      </c>
      <c r="AL801">
        <v>180.959272010197</v>
      </c>
      <c r="AM801">
        <v>180.95927201019799</v>
      </c>
      <c r="AN801">
        <v>185.03348031490199</v>
      </c>
      <c r="AO801">
        <v>132.15971473806599</v>
      </c>
      <c r="AP801">
        <v>185.98904000108899</v>
      </c>
      <c r="AQ801">
        <v>180.959272010191</v>
      </c>
      <c r="AR801">
        <v>180.95927201019501</v>
      </c>
      <c r="AS801">
        <v>132.15971473805899</v>
      </c>
      <c r="AT801">
        <v>132.159714738063</v>
      </c>
      <c r="AU801">
        <v>185.03348031490199</v>
      </c>
      <c r="AV801">
        <v>130.980155970233</v>
      </c>
      <c r="AW801">
        <v>180.95927201019001</v>
      </c>
      <c r="AX801">
        <v>131.94331301805499</v>
      </c>
      <c r="AY801">
        <v>180.95927201020399</v>
      </c>
      <c r="AZ801">
        <v>185.03348031490401</v>
      </c>
      <c r="BA801">
        <v>185.03348031490299</v>
      </c>
      <c r="BB801">
        <v>145.13820275371901</v>
      </c>
      <c r="BC801">
        <v>130.98015597019301</v>
      </c>
      <c r="BD801">
        <v>180.95927201018799</v>
      </c>
      <c r="BE801">
        <v>130.98015597023101</v>
      </c>
      <c r="BF801">
        <v>130.980155970217</v>
      </c>
      <c r="BG801">
        <v>130.98015597023101</v>
      </c>
      <c r="BH801">
        <v>180.959272010192</v>
      </c>
      <c r="BI801">
        <v>180.95927201018901</v>
      </c>
      <c r="BJ801">
        <v>145.13820275372299</v>
      </c>
      <c r="BK801">
        <v>180.95927201019001</v>
      </c>
      <c r="BL801">
        <v>172.27592254264599</v>
      </c>
      <c r="BM801">
        <v>172.27592254262501</v>
      </c>
      <c r="BN801">
        <v>180.959272010201</v>
      </c>
      <c r="BO801">
        <v>180.959272010197</v>
      </c>
      <c r="BP801">
        <v>175.96452435949001</v>
      </c>
      <c r="BQ801">
        <v>145.13820275372899</v>
      </c>
      <c r="BR801">
        <v>180.95927201019299</v>
      </c>
      <c r="BS801">
        <v>132.15971473808</v>
      </c>
      <c r="BT801">
        <v>180.95927201019501</v>
      </c>
      <c r="BU801">
        <v>157.09897964068901</v>
      </c>
      <c r="BV801">
        <v>130.98015597022999</v>
      </c>
      <c r="BW801">
        <v>180.95927201018401</v>
      </c>
      <c r="BX801">
        <v>157.09897964067801</v>
      </c>
      <c r="BY801">
        <v>172.27592254263499</v>
      </c>
      <c r="BZ801">
        <v>180.95927201018799</v>
      </c>
      <c r="CA801">
        <v>180.959272010191</v>
      </c>
      <c r="CB801">
        <v>180.959272010201</v>
      </c>
      <c r="CC801">
        <v>185.08397162718401</v>
      </c>
      <c r="CD801">
        <v>130.980155970233</v>
      </c>
      <c r="CE801">
        <v>180.95927201018799</v>
      </c>
      <c r="CF801">
        <v>132.15971473795199</v>
      </c>
      <c r="CG801">
        <v>175.96452435949399</v>
      </c>
      <c r="CH801">
        <v>180.95927201019501</v>
      </c>
      <c r="CI801">
        <v>185.0334803149</v>
      </c>
      <c r="CJ801">
        <v>185.03348031489901</v>
      </c>
      <c r="CK801">
        <v>175.96452435949499</v>
      </c>
      <c r="CL801">
        <v>180.95927201018901</v>
      </c>
      <c r="CM801">
        <v>181.007563999361</v>
      </c>
      <c r="CN801">
        <v>180.95927201018901</v>
      </c>
      <c r="CO801">
        <v>130.980155969762</v>
      </c>
      <c r="CP801">
        <v>180.95927201019001</v>
      </c>
      <c r="CQ801">
        <v>185.03348031490401</v>
      </c>
      <c r="CR801">
        <v>180.95927201019401</v>
      </c>
      <c r="CS801">
        <v>185.083971627182</v>
      </c>
      <c r="CT801">
        <v>180.95927201020399</v>
      </c>
      <c r="CX801">
        <f t="shared" si="24"/>
        <v>97</v>
      </c>
      <c r="CY801" s="1">
        <f t="shared" si="25"/>
        <v>162.60505235054706</v>
      </c>
    </row>
    <row r="802" spans="1:103" x14ac:dyDescent="0.2">
      <c r="A802" t="s">
        <v>801</v>
      </c>
      <c r="B802" s="1">
        <v>-5.2554111853260399E-11</v>
      </c>
      <c r="C802" s="1">
        <v>-2.0751416070251999E-14</v>
      </c>
      <c r="D802" s="1">
        <v>5.4223895974957199E-11</v>
      </c>
      <c r="E802" s="1">
        <v>8.7061467367434299E-14</v>
      </c>
      <c r="F802" s="1">
        <v>-3.3070852470288298E-14</v>
      </c>
      <c r="G802">
        <v>0</v>
      </c>
      <c r="H802" s="1">
        <v>-1.1402239276768099E-13</v>
      </c>
      <c r="I802" s="1">
        <v>1.2013063189604299E-14</v>
      </c>
      <c r="J802" s="1">
        <v>-1.3479101007724699E-10</v>
      </c>
      <c r="K802" s="1">
        <v>1.20722746101495E-9</v>
      </c>
      <c r="L802" s="1">
        <v>-7.9115151092754305E-12</v>
      </c>
      <c r="M802" s="1">
        <v>1.25543124005927E-14</v>
      </c>
      <c r="N802" s="1">
        <v>1.10327417251896E-13</v>
      </c>
      <c r="O802" s="1">
        <v>-5.0664841350307802E-12</v>
      </c>
      <c r="P802" s="1">
        <v>1.02362328167811E-9</v>
      </c>
      <c r="Q802" s="1">
        <v>-2.08070820700234E-10</v>
      </c>
      <c r="R802" s="1">
        <v>1.01475422840247E-11</v>
      </c>
      <c r="S802" s="1">
        <v>-2.39609602295412E-14</v>
      </c>
      <c r="T802" s="1">
        <v>-1.8425704268508301E-14</v>
      </c>
      <c r="U802" s="1">
        <v>7.7679337463062301E-14</v>
      </c>
      <c r="V802" s="1">
        <v>-3.0410047969572299E-10</v>
      </c>
      <c r="W802" s="1">
        <v>-4.0918983487742901E-14</v>
      </c>
      <c r="X802" s="1">
        <v>-3.8791414190499002E-11</v>
      </c>
      <c r="Y802" s="1">
        <v>1.4992124177641401E-12</v>
      </c>
      <c r="Z802" s="1">
        <v>-1.4705170366498301E-14</v>
      </c>
      <c r="AA802" s="1">
        <v>9.5110582806885096E-14</v>
      </c>
      <c r="AB802" s="1">
        <v>-5.3569560760404298E-13</v>
      </c>
      <c r="AC802" s="1">
        <v>-9.6417455286774496E-14</v>
      </c>
      <c r="AD802" s="1">
        <v>1.4604874838901299E-11</v>
      </c>
      <c r="AE802" s="1">
        <v>4.36917367398302E-14</v>
      </c>
      <c r="AF802" s="1">
        <v>-1.1151558685915799E-14</v>
      </c>
      <c r="AG802" s="1">
        <v>-9.3305387567469102E-15</v>
      </c>
      <c r="AH802" s="1">
        <v>7.7344365690801397E-12</v>
      </c>
      <c r="AI802" s="1">
        <v>-5.7865313917892097E-10</v>
      </c>
      <c r="AJ802" s="1">
        <v>1.40204091210758E-14</v>
      </c>
      <c r="AK802" s="1">
        <v>-5.5656776974178799E-10</v>
      </c>
      <c r="AL802" s="1">
        <v>-1.7027878268292E-11</v>
      </c>
      <c r="AM802" s="1">
        <v>-2.2974111637809199E-11</v>
      </c>
      <c r="AN802" s="1">
        <v>7.2795193612529202E-11</v>
      </c>
      <c r="AO802" s="1">
        <v>-2.3181086544762499E-11</v>
      </c>
      <c r="AP802" s="1">
        <v>1.4615618604809299E-9</v>
      </c>
      <c r="AQ802" s="1">
        <v>-2.8621026429118602E-10</v>
      </c>
      <c r="AR802" s="1">
        <v>5.3926597226007103E-11</v>
      </c>
      <c r="AS802" s="1">
        <v>-3.8636272615864604E-12</v>
      </c>
      <c r="AT802" s="1">
        <v>4.15650526529452E-11</v>
      </c>
      <c r="AU802" s="1">
        <v>2.3879658325967599E-11</v>
      </c>
      <c r="AV802" s="1">
        <v>-8.3291890872326395E-11</v>
      </c>
      <c r="AW802" s="1">
        <v>-1.1098173935364601E-12</v>
      </c>
      <c r="AX802" s="1">
        <v>-2.5755220829697801E-11</v>
      </c>
      <c r="AY802" s="1">
        <v>9.1622703395026996E-11</v>
      </c>
      <c r="AZ802" s="1">
        <v>9.6004927163001202E-12</v>
      </c>
      <c r="BA802" s="1">
        <v>-3.6867619132541999E-11</v>
      </c>
      <c r="BB802" s="1">
        <v>2.2228535711170401E-10</v>
      </c>
      <c r="BC802" s="1">
        <v>4.5887066502374699E-11</v>
      </c>
      <c r="BD802" s="1">
        <v>-6.3714661042242101E-14</v>
      </c>
      <c r="BE802" s="1">
        <v>5.3093785448476597E-12</v>
      </c>
      <c r="BF802" s="1">
        <v>-3.8899575465546198E-14</v>
      </c>
      <c r="BG802" s="1">
        <v>7.5512484091785903E-14</v>
      </c>
      <c r="BH802" s="1">
        <v>-6.4543122795762196E-11</v>
      </c>
      <c r="BI802" s="1">
        <v>-1.00292313677118E-10</v>
      </c>
      <c r="BJ802" s="1">
        <v>9.3204114106241606E-12</v>
      </c>
      <c r="BK802" s="1">
        <v>-8.6034105691693896E-12</v>
      </c>
      <c r="BL802" s="1">
        <v>-1.07365245791754E-14</v>
      </c>
      <c r="BM802" s="1">
        <v>4.5290906974330301E-8</v>
      </c>
      <c r="BN802" s="1">
        <v>-2.8763215431622899E-10</v>
      </c>
      <c r="BO802" s="1">
        <v>-6.0321718011577702E-15</v>
      </c>
      <c r="BP802" s="1">
        <v>1.66006167384422E-13</v>
      </c>
      <c r="BQ802" s="1">
        <v>1.2983003379568999E-11</v>
      </c>
      <c r="BR802" s="1">
        <v>-7.5511500303451894E-15</v>
      </c>
      <c r="BS802" s="1">
        <v>-1.96291545540896E-14</v>
      </c>
      <c r="BT802" s="1">
        <v>6.3789707435658502E-14</v>
      </c>
      <c r="BU802" s="1">
        <v>4.9488830079915303E-14</v>
      </c>
      <c r="BV802" s="1">
        <v>-5.6415599316629505E-10</v>
      </c>
      <c r="BW802" s="1">
        <v>1.5347057081045499E-10</v>
      </c>
      <c r="BX802" s="1">
        <v>1.7348153739562899E-10</v>
      </c>
      <c r="BY802" s="1">
        <v>3.3573981887051197E-14</v>
      </c>
      <c r="BZ802" s="1">
        <v>4.1413657864733301E-11</v>
      </c>
      <c r="CA802" s="1">
        <v>-2.61628661856331E-13</v>
      </c>
      <c r="CB802" s="1">
        <v>4.2926855423826502E-13</v>
      </c>
      <c r="CC802" s="1">
        <v>1.74900579111267E-10</v>
      </c>
      <c r="CD802" s="1">
        <v>8.8716302479825E-12</v>
      </c>
      <c r="CE802" s="1">
        <v>-5.63442837311149E-14</v>
      </c>
      <c r="CF802" s="1">
        <v>5.4146620840075803E-12</v>
      </c>
      <c r="CG802" s="1">
        <v>8.2045438409113699E-12</v>
      </c>
      <c r="CH802" s="1">
        <v>2.9620642920244E-14</v>
      </c>
      <c r="CI802" s="1">
        <v>-4.0995314419535302E-11</v>
      </c>
      <c r="CJ802" s="1">
        <v>7.1113763506044297E-14</v>
      </c>
      <c r="CK802" s="1">
        <v>-6.2853596614224802E-10</v>
      </c>
      <c r="CL802" s="1">
        <v>-1.5670125250448202E-11</v>
      </c>
      <c r="CM802" s="1">
        <v>2.7572901925341999E-10</v>
      </c>
      <c r="CN802" s="1">
        <v>-9.8716017616945798E-14</v>
      </c>
      <c r="CO802" s="1">
        <v>-6.9220711356048196E-11</v>
      </c>
      <c r="CX802">
        <f t="shared" si="24"/>
        <v>0</v>
      </c>
      <c r="CY802" s="1">
        <f t="shared" si="25"/>
        <v>4.9823271410845092E-10</v>
      </c>
    </row>
    <row r="803" spans="1:103" x14ac:dyDescent="0.2">
      <c r="A803" t="s">
        <v>802</v>
      </c>
      <c r="B803" s="1">
        <v>1.0515248856165E-10</v>
      </c>
      <c r="C803" s="1">
        <v>-1.53743770712201E-12</v>
      </c>
      <c r="D803" s="1">
        <v>1.7487427718144999E-11</v>
      </c>
      <c r="E803" s="1">
        <v>-1.5122624042764299E-11</v>
      </c>
      <c r="F803" s="1">
        <v>-7.3091294769430101E-14</v>
      </c>
      <c r="G803" s="1">
        <v>-1.40363220295341E-12</v>
      </c>
      <c r="H803" s="1">
        <v>1.3488778344669299E-10</v>
      </c>
      <c r="I803" s="1">
        <v>4.1331143944561201E-13</v>
      </c>
      <c r="J803" s="1">
        <v>7.3780927196767994E-11</v>
      </c>
      <c r="K803" s="1">
        <v>3.3776637228597498E-11</v>
      </c>
      <c r="L803" s="1">
        <v>6.2554687102911895E-14</v>
      </c>
      <c r="M803" s="1">
        <v>1.2835376468713099E-14</v>
      </c>
      <c r="N803" s="1">
        <v>1.20843986164187E-15</v>
      </c>
      <c r="O803" s="1">
        <v>-3.2148826068312602E-10</v>
      </c>
      <c r="P803" s="1">
        <v>-2.6010406104800201E-13</v>
      </c>
      <c r="Q803" s="1">
        <v>2.3346433829899699E-11</v>
      </c>
      <c r="R803" s="1">
        <v>-8.4789676291400497E-11</v>
      </c>
      <c r="S803" s="1">
        <v>3.9212070354010101E-11</v>
      </c>
      <c r="T803" s="1">
        <v>-3.0517644707662499E-10</v>
      </c>
      <c r="U803" s="1">
        <v>1.0556715248104599E-10</v>
      </c>
      <c r="V803" s="1">
        <v>-1.23469601565624E-12</v>
      </c>
      <c r="W803" s="1">
        <v>-1.06771594086605E-10</v>
      </c>
      <c r="X803" s="1">
        <v>4.5804440114675299E-13</v>
      </c>
      <c r="Y803" s="1">
        <v>-1.0416563832361E-10</v>
      </c>
      <c r="Z803" s="1">
        <v>-2.4467404544913399E-12</v>
      </c>
      <c r="AA803" s="1">
        <v>-5.7994099777061002E-11</v>
      </c>
      <c r="AB803" s="1">
        <v>-6.7445953727689702E-12</v>
      </c>
      <c r="AC803" s="1">
        <v>2.6305987060479999E-10</v>
      </c>
      <c r="AD803" s="1">
        <v>-3.6257692121899697E-10</v>
      </c>
      <c r="AE803" s="1">
        <v>-1.2916217205879401E-11</v>
      </c>
      <c r="AF803" s="1">
        <v>3.7070694488113102E-11</v>
      </c>
      <c r="AG803">
        <v>0</v>
      </c>
      <c r="AH803" s="1">
        <v>-2.8450874857611899E-11</v>
      </c>
      <c r="AI803" s="1">
        <v>3.1763438924834098E-13</v>
      </c>
      <c r="AJ803" s="1">
        <v>7.9807295302163497E-11</v>
      </c>
      <c r="AK803" s="1">
        <v>-6.1578780603378504E-10</v>
      </c>
      <c r="AL803" s="1">
        <v>2.6114675727191601E-10</v>
      </c>
      <c r="AM803" s="1">
        <v>1.7956295787104499E-11</v>
      </c>
      <c r="AN803" s="1">
        <v>-3.0897288802201803E-11</v>
      </c>
      <c r="AO803" s="1">
        <v>-2.7230687977717501E-11</v>
      </c>
      <c r="AP803" s="1">
        <v>-8.6046241263842205E-11</v>
      </c>
      <c r="AQ803" s="1">
        <v>1.40955095242696E-11</v>
      </c>
      <c r="AR803" s="1">
        <v>6.1314345580059003E-14</v>
      </c>
      <c r="AS803" s="1">
        <v>2.3401946268599E-11</v>
      </c>
      <c r="AT803" s="1">
        <v>1.17423556990712E-9</v>
      </c>
      <c r="AU803" s="1">
        <v>-2.9376442892957298E-10</v>
      </c>
      <c r="AV803" s="1">
        <v>-3.5513059239126701E-12</v>
      </c>
      <c r="AW803" s="1">
        <v>-1.5698259168968499E-12</v>
      </c>
      <c r="AX803" s="1">
        <v>-6.9875951327995806E-11</v>
      </c>
      <c r="AY803" s="1">
        <v>-2.4296869365353599E-9</v>
      </c>
      <c r="AZ803" s="1">
        <v>-7.9261208170764993E-12</v>
      </c>
      <c r="BA803" s="1">
        <v>4.4909196308181599E-11</v>
      </c>
      <c r="BB803" s="1">
        <v>4.0479330411270497E-11</v>
      </c>
      <c r="BC803" s="1">
        <v>3.4616736359161598E-11</v>
      </c>
      <c r="BD803" s="1">
        <v>4.6944371238756203E-12</v>
      </c>
      <c r="BE803" s="1">
        <v>-2.3633466717732301E-11</v>
      </c>
      <c r="BF803" s="1">
        <v>1.6979903913585199E-11</v>
      </c>
      <c r="BG803" s="1">
        <v>-6.4335939675610799E-11</v>
      </c>
      <c r="BH803" s="1">
        <v>6.7339987278465102E-11</v>
      </c>
      <c r="BI803" s="1">
        <v>3.7902984701874398E-11</v>
      </c>
      <c r="BJ803" s="1">
        <v>1.45833494400544E-11</v>
      </c>
      <c r="BK803" s="1">
        <v>7.3287715288075396E-12</v>
      </c>
      <c r="BL803" s="1">
        <v>-9.9223163177507292E-13</v>
      </c>
      <c r="BM803" s="1">
        <v>3.6040519356991598E-14</v>
      </c>
      <c r="BN803" s="1">
        <v>-4.3452542730691101E-14</v>
      </c>
      <c r="BO803" s="1">
        <v>-8.1684353940778006E-11</v>
      </c>
      <c r="BP803" s="1">
        <v>-1.1817470766244899E-13</v>
      </c>
      <c r="BQ803" s="1">
        <v>-8.1129954665276507E-12</v>
      </c>
      <c r="BR803" s="1">
        <v>-6.7751741832996004E-11</v>
      </c>
      <c r="BS803" s="1">
        <v>1.62504032764839E-11</v>
      </c>
      <c r="BT803" s="1">
        <v>6.7376348874894496E-12</v>
      </c>
      <c r="BU803" s="1">
        <v>1.6790933950812701E-11</v>
      </c>
      <c r="BV803" s="1">
        <v>-1.4165632336558301E-11</v>
      </c>
      <c r="BW803" s="1">
        <v>-8.9356314035231694E-12</v>
      </c>
      <c r="BX803" s="1">
        <v>-2.3455397407886499E-13</v>
      </c>
      <c r="BY803" s="1">
        <v>5.1745078385011798E-13</v>
      </c>
      <c r="BZ803" s="1">
        <v>-6.30547471281527E-11</v>
      </c>
      <c r="CA803" s="1">
        <v>4.7299208945898504E-10</v>
      </c>
      <c r="CB803" s="1">
        <v>-1.6492821865759199E-13</v>
      </c>
      <c r="CC803" s="1">
        <v>5.4223414365058797E-12</v>
      </c>
      <c r="CD803" s="1">
        <v>-1.7191136742197699E-11</v>
      </c>
      <c r="CE803" s="1">
        <v>7.9816206823273301E-13</v>
      </c>
      <c r="CF803" s="1">
        <v>-1.4698447607651001E-11</v>
      </c>
      <c r="CG803" s="1">
        <v>-5.6509902599129699E-11</v>
      </c>
      <c r="CH803" s="1">
        <v>6.39429821358569E-12</v>
      </c>
      <c r="CI803" s="1">
        <v>-2.9040780047783699E-11</v>
      </c>
      <c r="CJ803" s="1">
        <v>1.2401799229591199E-11</v>
      </c>
      <c r="CK803" s="1">
        <v>-1.97862090073192E-11</v>
      </c>
      <c r="CL803" s="1">
        <v>-2.2254055727349101E-11</v>
      </c>
      <c r="CM803" s="1">
        <v>-1.21021365654426E-10</v>
      </c>
      <c r="CN803" s="1">
        <v>-5.7520876115183901E-12</v>
      </c>
      <c r="CO803" s="1">
        <v>6.7018882393336095E-14</v>
      </c>
      <c r="CP803" s="1">
        <v>-3.5327699230317099E-11</v>
      </c>
      <c r="CQ803" s="1">
        <v>-4.3212609385986797E-11</v>
      </c>
      <c r="CR803" s="1">
        <v>-7.2388247981468403E-14</v>
      </c>
      <c r="CS803" s="1">
        <v>-7.5282868612318496E-11</v>
      </c>
      <c r="CT803" s="1">
        <v>-6.4578933272735398E-12</v>
      </c>
      <c r="CX803">
        <f t="shared" si="24"/>
        <v>0</v>
      </c>
      <c r="CY803" s="1">
        <f t="shared" si="25"/>
        <v>-2.5987448007720137E-11</v>
      </c>
    </row>
    <row r="804" spans="1:103" x14ac:dyDescent="0.2">
      <c r="A804" t="s">
        <v>803</v>
      </c>
      <c r="B804">
        <v>130.980155970233</v>
      </c>
      <c r="C804">
        <v>130.980155970233</v>
      </c>
      <c r="D804">
        <v>130.98015597023701</v>
      </c>
      <c r="E804">
        <v>157.098979640679</v>
      </c>
      <c r="F804">
        <v>172.275922542627</v>
      </c>
      <c r="G804">
        <v>130.98015597023499</v>
      </c>
      <c r="H804">
        <v>185.03348031490401</v>
      </c>
      <c r="I804">
        <v>145.13820275372601</v>
      </c>
      <c r="J804">
        <v>185.03348031490501</v>
      </c>
      <c r="K804">
        <v>185.03348031490299</v>
      </c>
      <c r="L804">
        <v>132.159714738057</v>
      </c>
      <c r="M804">
        <v>172.27592254263899</v>
      </c>
      <c r="N804">
        <v>172.27592254263399</v>
      </c>
      <c r="O804">
        <v>185.033480314906</v>
      </c>
      <c r="P804">
        <v>180.95927201019501</v>
      </c>
      <c r="Q804">
        <v>180.959272010201</v>
      </c>
      <c r="R804">
        <v>132.159714738069</v>
      </c>
      <c r="S804">
        <v>132.15971473806599</v>
      </c>
      <c r="T804">
        <v>130.98015597022899</v>
      </c>
      <c r="U804">
        <v>180.95927201019299</v>
      </c>
      <c r="V804">
        <v>175.964524359488</v>
      </c>
      <c r="W804">
        <v>132.15971473806101</v>
      </c>
      <c r="X804">
        <v>130.98015597022501</v>
      </c>
      <c r="Y804">
        <v>157.09897964068301</v>
      </c>
      <c r="Z804">
        <v>157.09897964068699</v>
      </c>
      <c r="AA804">
        <v>147.07766889745801</v>
      </c>
      <c r="AB804">
        <v>130.98015597023101</v>
      </c>
      <c r="AC804">
        <v>185.083971627175</v>
      </c>
      <c r="AD804">
        <v>185.033480314907</v>
      </c>
      <c r="AE804">
        <v>130.98015597022999</v>
      </c>
      <c r="AF804">
        <v>180.95927201018799</v>
      </c>
      <c r="AG804">
        <v>185.03348031490501</v>
      </c>
      <c r="AH804">
        <v>180.959272010192</v>
      </c>
      <c r="AI804">
        <v>185.0334803149</v>
      </c>
      <c r="AJ804">
        <v>180.95927201019401</v>
      </c>
      <c r="AK804">
        <v>145.13820275372601</v>
      </c>
      <c r="AL804">
        <v>180.959272010191</v>
      </c>
      <c r="AM804">
        <v>180.95927201019401</v>
      </c>
      <c r="AN804">
        <v>185.03348031490401</v>
      </c>
      <c r="AO804">
        <v>132.15971473806101</v>
      </c>
      <c r="AP804">
        <v>185.98904000108001</v>
      </c>
      <c r="AQ804">
        <v>180.95927201019001</v>
      </c>
      <c r="AR804">
        <v>132.15971473805999</v>
      </c>
      <c r="AS804">
        <v>132.159714738064</v>
      </c>
      <c r="AT804">
        <v>185.033480314901</v>
      </c>
      <c r="AU804">
        <v>180.95927201019401</v>
      </c>
      <c r="AV804">
        <v>131.94331301806301</v>
      </c>
      <c r="AW804">
        <v>180.95927201020399</v>
      </c>
      <c r="AX804">
        <v>185.033480314907</v>
      </c>
      <c r="AY804">
        <v>185.033480314912</v>
      </c>
      <c r="AZ804">
        <v>145.13820275372399</v>
      </c>
      <c r="BA804">
        <v>130.98015597023701</v>
      </c>
      <c r="BB804">
        <v>180.959272010192</v>
      </c>
      <c r="BC804">
        <v>130.98015597022999</v>
      </c>
      <c r="BD804">
        <v>130.98015597022899</v>
      </c>
      <c r="BE804">
        <v>130.980155970233</v>
      </c>
      <c r="BF804">
        <v>180.959272010196</v>
      </c>
      <c r="BG804">
        <v>145.13820275371901</v>
      </c>
      <c r="BH804">
        <v>180.95927201019501</v>
      </c>
      <c r="BI804">
        <v>172.275922542628</v>
      </c>
      <c r="BJ804">
        <v>172.275922542627</v>
      </c>
      <c r="BK804">
        <v>130.980155970232</v>
      </c>
      <c r="BL804">
        <v>180.959272010185</v>
      </c>
      <c r="BM804">
        <v>180.95927201019299</v>
      </c>
      <c r="BN804">
        <v>175.964524359488</v>
      </c>
      <c r="BO804">
        <v>145.138202753733</v>
      </c>
      <c r="BP804">
        <v>180.95927201018301</v>
      </c>
      <c r="BQ804">
        <v>132.15971473806101</v>
      </c>
      <c r="BR804">
        <v>157.09897964068401</v>
      </c>
      <c r="BS804">
        <v>130.98015597022999</v>
      </c>
      <c r="BT804">
        <v>180.95927201018401</v>
      </c>
      <c r="BU804">
        <v>157.098979640685</v>
      </c>
      <c r="BV804">
        <v>172.27592254263101</v>
      </c>
      <c r="BW804">
        <v>180.959272010197</v>
      </c>
      <c r="BX804">
        <v>180.959272010191</v>
      </c>
      <c r="BY804">
        <v>180.959272010192</v>
      </c>
      <c r="BZ804">
        <v>180.959272010196</v>
      </c>
      <c r="CA804">
        <v>185.08397162717901</v>
      </c>
      <c r="CB804">
        <v>130.980155970228</v>
      </c>
      <c r="CC804">
        <v>180.95927201018901</v>
      </c>
      <c r="CD804">
        <v>132.159714738063</v>
      </c>
      <c r="CE804">
        <v>175.96452435949701</v>
      </c>
      <c r="CF804">
        <v>180.959272010186</v>
      </c>
      <c r="CG804">
        <v>185.03348031490199</v>
      </c>
      <c r="CH804">
        <v>185.03348031491799</v>
      </c>
      <c r="CI804">
        <v>175.96452435948001</v>
      </c>
      <c r="CJ804">
        <v>180.959272010192</v>
      </c>
      <c r="CK804">
        <v>181.007563999355</v>
      </c>
      <c r="CL804">
        <v>180.95927201019501</v>
      </c>
      <c r="CM804">
        <v>130.98015597023101</v>
      </c>
      <c r="CN804">
        <v>180.959272010185</v>
      </c>
      <c r="CO804">
        <v>185.03348031490299</v>
      </c>
      <c r="CP804">
        <v>180.95927201019899</v>
      </c>
      <c r="CQ804">
        <v>185.08397162717699</v>
      </c>
      <c r="CR804">
        <v>180.95927201019001</v>
      </c>
      <c r="CX804">
        <f t="shared" si="24"/>
        <v>95</v>
      </c>
      <c r="CY804" s="1">
        <f t="shared" si="25"/>
        <v>162.22267277431033</v>
      </c>
    </row>
    <row r="805" spans="1:103" x14ac:dyDescent="0.2">
      <c r="A805" t="s">
        <v>804</v>
      </c>
      <c r="B805">
        <v>130.13868814358401</v>
      </c>
      <c r="C805">
        <v>130.13868814359199</v>
      </c>
      <c r="D805">
        <v>130.13868814358199</v>
      </c>
      <c r="E805">
        <v>155.49113778524</v>
      </c>
      <c r="F805">
        <v>172.275922542628</v>
      </c>
      <c r="G805">
        <v>130.13868814359</v>
      </c>
      <c r="H805">
        <v>183.043104419918</v>
      </c>
      <c r="I805">
        <v>143.76479775755701</v>
      </c>
      <c r="J805">
        <v>180.13655377438599</v>
      </c>
      <c r="K805">
        <v>183.04310441991601</v>
      </c>
      <c r="L805">
        <v>131.303072333757</v>
      </c>
      <c r="M805">
        <v>172.275922542638</v>
      </c>
      <c r="N805">
        <v>172.275922542627</v>
      </c>
      <c r="O805">
        <v>183.04310441991501</v>
      </c>
      <c r="P805">
        <v>179.055131358453</v>
      </c>
      <c r="Q805">
        <v>179.055131358463</v>
      </c>
      <c r="R805">
        <v>131.303072333758</v>
      </c>
      <c r="S805">
        <v>131.303072333752</v>
      </c>
      <c r="T805">
        <v>130.13868814358401</v>
      </c>
      <c r="U805">
        <v>176.27288895172899</v>
      </c>
      <c r="V805">
        <v>175.964524359488</v>
      </c>
      <c r="W805">
        <v>131.30307233375899</v>
      </c>
      <c r="X805">
        <v>130.13868814358199</v>
      </c>
      <c r="Y805">
        <v>155.491137785246</v>
      </c>
      <c r="Z805">
        <v>155.49113778523699</v>
      </c>
      <c r="AA805">
        <v>145.66749164737899</v>
      </c>
      <c r="AB805">
        <v>183.191416757301</v>
      </c>
      <c r="AC805">
        <v>183.043104419922</v>
      </c>
      <c r="AD805">
        <v>130.13868814358099</v>
      </c>
      <c r="AE805">
        <v>179.05513135844501</v>
      </c>
      <c r="AF805">
        <v>183.04310441992101</v>
      </c>
      <c r="AG805">
        <v>179.05513135845899</v>
      </c>
      <c r="AH805">
        <v>183.04310441991399</v>
      </c>
      <c r="AI805">
        <v>179.055131358458</v>
      </c>
      <c r="AJ805">
        <v>143.76479775756599</v>
      </c>
      <c r="AK805">
        <v>179.05513135845601</v>
      </c>
      <c r="AL805">
        <v>176.27288895171</v>
      </c>
      <c r="AM805">
        <v>183.043104419917</v>
      </c>
      <c r="AN805">
        <v>131.303072333751</v>
      </c>
      <c r="AO805">
        <v>184.61925267503</v>
      </c>
      <c r="AP805">
        <v>179.05513135845999</v>
      </c>
      <c r="AQ805">
        <v>179.05513135845101</v>
      </c>
      <c r="AR805">
        <v>131.303072333758</v>
      </c>
      <c r="AS805">
        <v>131.30307233375601</v>
      </c>
      <c r="AT805">
        <v>183.04310441991299</v>
      </c>
      <c r="AU805">
        <v>179.05513135845101</v>
      </c>
      <c r="AV805">
        <v>131.25994787865801</v>
      </c>
      <c r="AW805">
        <v>179.05513135845899</v>
      </c>
      <c r="AX805">
        <v>183.04310441992101</v>
      </c>
      <c r="AY805">
        <v>183.04310441991501</v>
      </c>
      <c r="AZ805">
        <v>143.76479775756101</v>
      </c>
      <c r="BA805">
        <v>130.13868814359</v>
      </c>
      <c r="BB805">
        <v>179.05513135844299</v>
      </c>
      <c r="BC805">
        <v>130.13868814358699</v>
      </c>
      <c r="BD805">
        <v>130.13868814358401</v>
      </c>
      <c r="BE805">
        <v>130.13868814358599</v>
      </c>
      <c r="BF805">
        <v>179.055131358458</v>
      </c>
      <c r="BG805">
        <v>179.05513135845101</v>
      </c>
      <c r="BH805">
        <v>143.76479775755101</v>
      </c>
      <c r="BI805">
        <v>179.055131358453</v>
      </c>
      <c r="BJ805">
        <v>172.27592254263601</v>
      </c>
      <c r="BK805">
        <v>172.27592254263499</v>
      </c>
      <c r="BL805">
        <v>130.13868814358199</v>
      </c>
      <c r="BM805">
        <v>179.055131358458</v>
      </c>
      <c r="BN805">
        <v>179.05513135845899</v>
      </c>
      <c r="BO805">
        <v>175.96452435949101</v>
      </c>
      <c r="BP805">
        <v>143.764797757558</v>
      </c>
      <c r="BQ805">
        <v>179.05513135845399</v>
      </c>
      <c r="BR805">
        <v>131.30307233375399</v>
      </c>
      <c r="BS805">
        <v>179.055131358219</v>
      </c>
      <c r="BT805">
        <v>130.13868814359299</v>
      </c>
      <c r="BU805">
        <v>179.05513135845899</v>
      </c>
      <c r="BV805">
        <v>172.27592254266901</v>
      </c>
      <c r="BW805">
        <v>176.27288895172299</v>
      </c>
      <c r="BX805">
        <v>176.272888951726</v>
      </c>
      <c r="BY805">
        <v>179.05513135844899</v>
      </c>
      <c r="BZ805">
        <v>179.05513135846201</v>
      </c>
      <c r="CA805">
        <v>183.19141675729099</v>
      </c>
      <c r="CB805">
        <v>130.13868814358699</v>
      </c>
      <c r="CC805">
        <v>179.05513135845499</v>
      </c>
      <c r="CD805">
        <v>131.30307233376499</v>
      </c>
      <c r="CE805">
        <v>175.96452435949001</v>
      </c>
      <c r="CF805">
        <v>179.05513135845999</v>
      </c>
      <c r="CG805">
        <v>183.04310441991899</v>
      </c>
      <c r="CH805">
        <v>175.96452435948399</v>
      </c>
      <c r="CI805">
        <v>179.055131358468</v>
      </c>
      <c r="CJ805">
        <v>179.19704900814099</v>
      </c>
      <c r="CK805">
        <v>130.13868814358301</v>
      </c>
      <c r="CL805">
        <v>179.05513135845601</v>
      </c>
      <c r="CM805">
        <v>183.04310441990901</v>
      </c>
      <c r="CN805">
        <v>130.13868814358199</v>
      </c>
      <c r="CO805">
        <v>183.19141675728801</v>
      </c>
      <c r="CP805">
        <v>179.055131358463</v>
      </c>
      <c r="CX805">
        <f t="shared" si="24"/>
        <v>93</v>
      </c>
      <c r="CY805" s="1">
        <f t="shared" si="25"/>
        <v>160.78994112297306</v>
      </c>
    </row>
    <row r="806" spans="1:103" x14ac:dyDescent="0.2">
      <c r="A806" t="s">
        <v>805</v>
      </c>
      <c r="B806">
        <v>130.980155970239</v>
      </c>
      <c r="C806">
        <v>130.98015597022999</v>
      </c>
      <c r="D806">
        <v>130.98015597022501</v>
      </c>
      <c r="E806">
        <v>157.09897964068799</v>
      </c>
      <c r="F806">
        <v>172.27592254262899</v>
      </c>
      <c r="G806">
        <v>130.98015597023101</v>
      </c>
      <c r="H806">
        <v>185.03348031491001</v>
      </c>
      <c r="I806">
        <v>145.13820275372501</v>
      </c>
      <c r="J806">
        <v>185.03348031490299</v>
      </c>
      <c r="K806">
        <v>185.03348031490799</v>
      </c>
      <c r="L806">
        <v>132.15971473806101</v>
      </c>
      <c r="M806">
        <v>172.27592254262299</v>
      </c>
      <c r="N806">
        <v>172.275922542627</v>
      </c>
      <c r="O806">
        <v>185.03348031490199</v>
      </c>
      <c r="P806">
        <v>180.95927201019899</v>
      </c>
      <c r="Q806">
        <v>180.95927201018901</v>
      </c>
      <c r="R806">
        <v>132.15971473806201</v>
      </c>
      <c r="S806">
        <v>132.159714738058</v>
      </c>
      <c r="T806">
        <v>130.98015597022899</v>
      </c>
      <c r="U806">
        <v>175.964524359476</v>
      </c>
      <c r="V806">
        <v>132.15971473805999</v>
      </c>
      <c r="W806">
        <v>130.980155970227</v>
      </c>
      <c r="X806">
        <v>157.09897964068199</v>
      </c>
      <c r="Y806">
        <v>157.09897964068</v>
      </c>
      <c r="Z806">
        <v>147.07766889747899</v>
      </c>
      <c r="AA806">
        <v>185.08397162718501</v>
      </c>
      <c r="AB806">
        <v>185.033480314907</v>
      </c>
      <c r="AC806">
        <v>130.98015597022999</v>
      </c>
      <c r="AD806">
        <v>180.95927201019299</v>
      </c>
      <c r="AE806">
        <v>185.03348031491501</v>
      </c>
      <c r="AF806">
        <v>180.959272010185</v>
      </c>
      <c r="AG806">
        <v>185.0334803149</v>
      </c>
      <c r="AH806">
        <v>180.95927201018901</v>
      </c>
      <c r="AI806">
        <v>145.138202753721</v>
      </c>
      <c r="AJ806">
        <v>180.959272010196</v>
      </c>
      <c r="AK806">
        <v>185.033480314912</v>
      </c>
      <c r="AL806">
        <v>132.15971473806101</v>
      </c>
      <c r="AM806">
        <v>185.989040001012</v>
      </c>
      <c r="AN806">
        <v>180.95927201012901</v>
      </c>
      <c r="AO806">
        <v>180.959272010202</v>
      </c>
      <c r="AP806">
        <v>132.159714738058</v>
      </c>
      <c r="AQ806">
        <v>132.15971473805999</v>
      </c>
      <c r="AR806">
        <v>130.98015597023499</v>
      </c>
      <c r="AS806">
        <v>180.95927201019899</v>
      </c>
      <c r="AT806">
        <v>131.943313018064</v>
      </c>
      <c r="AU806">
        <v>180.95927201020001</v>
      </c>
      <c r="AV806">
        <v>185.033480314906</v>
      </c>
      <c r="AW806">
        <v>185.03348031490299</v>
      </c>
      <c r="AX806">
        <v>145.13820275372299</v>
      </c>
      <c r="AY806">
        <v>130.980155970233</v>
      </c>
      <c r="AZ806">
        <v>180.959272010196</v>
      </c>
      <c r="BA806">
        <v>130.98015597023499</v>
      </c>
      <c r="BB806">
        <v>130.980155970233</v>
      </c>
      <c r="BC806">
        <v>130.98015597025099</v>
      </c>
      <c r="BD806">
        <v>180.95927201019401</v>
      </c>
      <c r="BE806">
        <v>180.959272010191</v>
      </c>
      <c r="BF806">
        <v>145.138202753727</v>
      </c>
      <c r="BG806">
        <v>172.27592254262501</v>
      </c>
      <c r="BH806">
        <v>172.27592254262501</v>
      </c>
      <c r="BI806">
        <v>130.98015597023399</v>
      </c>
      <c r="BJ806">
        <v>180.95927201018901</v>
      </c>
      <c r="BK806">
        <v>180.959272010191</v>
      </c>
      <c r="BL806">
        <v>175.964524359477</v>
      </c>
      <c r="BM806">
        <v>145.13820275372601</v>
      </c>
      <c r="BN806">
        <v>180.95927201018799</v>
      </c>
      <c r="BO806">
        <v>132.159714738058</v>
      </c>
      <c r="BP806">
        <v>180.95927201018699</v>
      </c>
      <c r="BQ806">
        <v>157.09897964068301</v>
      </c>
      <c r="BR806">
        <v>130.98015597023601</v>
      </c>
      <c r="BS806">
        <v>180.95927201019501</v>
      </c>
      <c r="BT806">
        <v>157.09897964068301</v>
      </c>
      <c r="BU806">
        <v>172.275922542628</v>
      </c>
      <c r="BV806">
        <v>180.959272010192</v>
      </c>
      <c r="BW806">
        <v>180.95927201019799</v>
      </c>
      <c r="BX806">
        <v>180.95927201019001</v>
      </c>
      <c r="BY806">
        <v>180.95927201020001</v>
      </c>
      <c r="BZ806">
        <v>185.08397162719399</v>
      </c>
      <c r="CA806">
        <v>130.980155970233</v>
      </c>
      <c r="CB806">
        <v>180.95927201018901</v>
      </c>
      <c r="CC806">
        <v>132.159714738064</v>
      </c>
      <c r="CD806">
        <v>175.96452435947899</v>
      </c>
      <c r="CE806">
        <v>180.95927201020501</v>
      </c>
      <c r="CF806">
        <v>185.033480314911</v>
      </c>
      <c r="CG806">
        <v>185.033480314895</v>
      </c>
      <c r="CH806">
        <v>175.964524359487</v>
      </c>
      <c r="CI806">
        <v>180.95927201018901</v>
      </c>
      <c r="CJ806">
        <v>181.00756399935801</v>
      </c>
      <c r="CK806">
        <v>180.959272010197</v>
      </c>
      <c r="CL806">
        <v>130.980155970228</v>
      </c>
      <c r="CM806">
        <v>180.95927201018199</v>
      </c>
      <c r="CN806">
        <v>185.033480314907</v>
      </c>
      <c r="CO806">
        <v>130.98015597023101</v>
      </c>
      <c r="CP806">
        <v>185.08397162717901</v>
      </c>
      <c r="CQ806">
        <v>180.95927201019501</v>
      </c>
      <c r="CX806">
        <f t="shared" si="24"/>
        <v>94</v>
      </c>
      <c r="CY806" s="1">
        <f t="shared" si="25"/>
        <v>161.45646305240859</v>
      </c>
    </row>
    <row r="807" spans="1:103" x14ac:dyDescent="0.2">
      <c r="A807" t="s">
        <v>806</v>
      </c>
      <c r="B807">
        <v>130.980155970232</v>
      </c>
      <c r="C807">
        <v>130.98015597023499</v>
      </c>
      <c r="D807">
        <v>130.98015597022899</v>
      </c>
      <c r="E807">
        <v>157.09897964067699</v>
      </c>
      <c r="F807">
        <v>172.275922542628</v>
      </c>
      <c r="G807">
        <v>130.98015597023399</v>
      </c>
      <c r="H807">
        <v>185.033480314917</v>
      </c>
      <c r="I807">
        <v>145.13820275372899</v>
      </c>
      <c r="J807">
        <v>185.03348031489699</v>
      </c>
      <c r="K807">
        <v>185.033480314907</v>
      </c>
      <c r="L807">
        <v>132.159714738068</v>
      </c>
      <c r="M807">
        <v>172.27592254263101</v>
      </c>
      <c r="N807">
        <v>172.27592254263499</v>
      </c>
      <c r="O807">
        <v>185.03348031490199</v>
      </c>
      <c r="P807">
        <v>180.95927201018901</v>
      </c>
      <c r="Q807">
        <v>180.95927201019299</v>
      </c>
      <c r="R807">
        <v>132.159714738064</v>
      </c>
      <c r="S807">
        <v>132.15971473806201</v>
      </c>
      <c r="T807">
        <v>130.98015597022899</v>
      </c>
      <c r="U807">
        <v>180.959272010197</v>
      </c>
      <c r="V807">
        <v>175.96452435947799</v>
      </c>
      <c r="W807">
        <v>132.159714738063</v>
      </c>
      <c r="X807">
        <v>130.980155970233</v>
      </c>
      <c r="Y807">
        <v>157.098979640685</v>
      </c>
      <c r="Z807">
        <v>157.09897964067599</v>
      </c>
      <c r="AA807">
        <v>147.07766889743201</v>
      </c>
      <c r="AB807">
        <v>130.980155970232</v>
      </c>
      <c r="AC807">
        <v>185.083971627186</v>
      </c>
      <c r="AD807">
        <v>185.033480314906</v>
      </c>
      <c r="AE807">
        <v>130.98015597023601</v>
      </c>
      <c r="AF807">
        <v>180.959272010196</v>
      </c>
      <c r="AG807">
        <v>185.03348031490299</v>
      </c>
      <c r="AH807">
        <v>180.95927201020899</v>
      </c>
      <c r="AI807">
        <v>185.03348031489699</v>
      </c>
      <c r="AJ807">
        <v>180.95927201019001</v>
      </c>
      <c r="AK807">
        <v>145.138202753721</v>
      </c>
      <c r="AL807">
        <v>180.95927201019401</v>
      </c>
      <c r="AM807">
        <v>180.959272010192</v>
      </c>
      <c r="AN807">
        <v>185.03348031490199</v>
      </c>
      <c r="AO807">
        <v>132.15971473806101</v>
      </c>
      <c r="AP807">
        <v>185.98904000108499</v>
      </c>
      <c r="AQ807">
        <v>180.95927201019899</v>
      </c>
      <c r="AR807">
        <v>180.95927201019501</v>
      </c>
      <c r="AS807">
        <v>132.159714738063</v>
      </c>
      <c r="AT807">
        <v>132.15971473806101</v>
      </c>
      <c r="AU807">
        <v>185.033480314896</v>
      </c>
      <c r="AV807">
        <v>130.980155970233</v>
      </c>
      <c r="AW807">
        <v>180.95927201019799</v>
      </c>
      <c r="AX807">
        <v>131.943313018064</v>
      </c>
      <c r="AY807">
        <v>180.95927201019501</v>
      </c>
      <c r="AZ807">
        <v>185.033480314901</v>
      </c>
      <c r="BA807">
        <v>185.033480314907</v>
      </c>
      <c r="BB807">
        <v>145.13820275372501</v>
      </c>
      <c r="BC807">
        <v>130.980155970228</v>
      </c>
      <c r="BD807">
        <v>180.95927201018901</v>
      </c>
      <c r="BE807">
        <v>130.980155970232</v>
      </c>
      <c r="BF807">
        <v>130.98015597023101</v>
      </c>
      <c r="BG807">
        <v>130.98015597022999</v>
      </c>
      <c r="BH807">
        <v>180.959272010196</v>
      </c>
      <c r="BI807">
        <v>180.959272010201</v>
      </c>
      <c r="BJ807">
        <v>145.13820275372399</v>
      </c>
      <c r="BK807">
        <v>180.95927201017699</v>
      </c>
      <c r="BL807">
        <v>172.27592254262501</v>
      </c>
      <c r="BM807">
        <v>172.27592254263001</v>
      </c>
      <c r="BN807">
        <v>130.98015597023399</v>
      </c>
      <c r="BO807">
        <v>180.95927201019401</v>
      </c>
      <c r="BP807">
        <v>180.959272010191</v>
      </c>
      <c r="BQ807">
        <v>175.96452435948899</v>
      </c>
      <c r="BR807">
        <v>145.13820275372399</v>
      </c>
      <c r="BS807">
        <v>180.95927201020399</v>
      </c>
      <c r="BT807">
        <v>132.15971473806101</v>
      </c>
      <c r="BU807">
        <v>180.95927201017901</v>
      </c>
      <c r="BV807">
        <v>157.09897964067699</v>
      </c>
      <c r="BW807">
        <v>180.959272010197</v>
      </c>
      <c r="BX807">
        <v>157.09897964067</v>
      </c>
      <c r="BY807">
        <v>172.275922542633</v>
      </c>
      <c r="BZ807">
        <v>180.95927201018199</v>
      </c>
      <c r="CA807">
        <v>180.959272010192</v>
      </c>
      <c r="CB807">
        <v>180.95927201018699</v>
      </c>
      <c r="CC807">
        <v>180.95927201019799</v>
      </c>
      <c r="CD807">
        <v>185.083971627182</v>
      </c>
      <c r="CE807">
        <v>180.95927201018799</v>
      </c>
      <c r="CF807">
        <v>132.15971473805999</v>
      </c>
      <c r="CG807">
        <v>175.964524359492</v>
      </c>
      <c r="CH807">
        <v>180.959272010196</v>
      </c>
      <c r="CI807">
        <v>185.03348031490299</v>
      </c>
      <c r="CJ807">
        <v>185.03348031489799</v>
      </c>
      <c r="CK807">
        <v>175.96452435949001</v>
      </c>
      <c r="CL807">
        <v>180.959272010202</v>
      </c>
      <c r="CM807">
        <v>181.00756399936</v>
      </c>
      <c r="CN807">
        <v>130.980155970233</v>
      </c>
      <c r="CO807">
        <v>180.959272010192</v>
      </c>
      <c r="CP807">
        <v>185.033480314896</v>
      </c>
      <c r="CQ807">
        <v>130.98015597023701</v>
      </c>
      <c r="CR807">
        <v>180.959272010191</v>
      </c>
      <c r="CS807">
        <v>185.08397162717799</v>
      </c>
      <c r="CT807">
        <v>180.959272010191</v>
      </c>
      <c r="CX807">
        <f t="shared" si="24"/>
        <v>97</v>
      </c>
      <c r="CY807" s="1">
        <f t="shared" si="25"/>
        <v>162.60505235055246</v>
      </c>
    </row>
    <row r="808" spans="1:103" x14ac:dyDescent="0.2">
      <c r="A808" t="s">
        <v>807</v>
      </c>
      <c r="B808">
        <v>130.980155970227</v>
      </c>
      <c r="C808">
        <v>130.98015597022601</v>
      </c>
      <c r="D808">
        <v>130.980155970228</v>
      </c>
      <c r="E808">
        <v>157.098979640685</v>
      </c>
      <c r="F808">
        <v>172.27592254263101</v>
      </c>
      <c r="G808">
        <v>130.98015597022999</v>
      </c>
      <c r="H808">
        <v>185.033480314896</v>
      </c>
      <c r="I808">
        <v>145.13820275373001</v>
      </c>
      <c r="J808">
        <v>185.03348031490299</v>
      </c>
      <c r="K808">
        <v>185.03348031490299</v>
      </c>
      <c r="L808">
        <v>132.15971473818601</v>
      </c>
      <c r="M808">
        <v>172.27592254265201</v>
      </c>
      <c r="N808">
        <v>172.27592254266401</v>
      </c>
      <c r="O808">
        <v>185.033480314911</v>
      </c>
      <c r="P808">
        <v>180.959272010197</v>
      </c>
      <c r="Q808">
        <v>180.95927201019401</v>
      </c>
      <c r="R808">
        <v>132.15971473806201</v>
      </c>
      <c r="S808">
        <v>132.15971473806101</v>
      </c>
      <c r="T808">
        <v>130.98015597022501</v>
      </c>
      <c r="U808">
        <v>180.959272010191</v>
      </c>
      <c r="V808">
        <v>175.96452435949399</v>
      </c>
      <c r="W808">
        <v>132.15971473806701</v>
      </c>
      <c r="X808">
        <v>130.980155970233</v>
      </c>
      <c r="Y808">
        <v>157.09897964067801</v>
      </c>
      <c r="Z808">
        <v>157.09897964079099</v>
      </c>
      <c r="AA808">
        <v>147.07766889745099</v>
      </c>
      <c r="AB808">
        <v>130.980155970216</v>
      </c>
      <c r="AC808">
        <v>185.08397162714601</v>
      </c>
      <c r="AD808">
        <v>185.033480314901</v>
      </c>
      <c r="AE808">
        <v>130.98015597023601</v>
      </c>
      <c r="AF808">
        <v>180.959272010191</v>
      </c>
      <c r="AG808">
        <v>180.95927201018799</v>
      </c>
      <c r="AH808">
        <v>185.033480314896</v>
      </c>
      <c r="AI808">
        <v>180.959272010201</v>
      </c>
      <c r="AJ808">
        <v>145.13820275372501</v>
      </c>
      <c r="AK808">
        <v>180.959272010186</v>
      </c>
      <c r="AL808">
        <v>180.95927201018901</v>
      </c>
      <c r="AM808">
        <v>185.033480314911</v>
      </c>
      <c r="AN808">
        <v>132.15971473804501</v>
      </c>
      <c r="AO808">
        <v>185.989040001088</v>
      </c>
      <c r="AP808">
        <v>180.95927201019501</v>
      </c>
      <c r="AQ808">
        <v>132.15971473805999</v>
      </c>
      <c r="AR808">
        <v>132.15971473801901</v>
      </c>
      <c r="AS808">
        <v>130.980155970233</v>
      </c>
      <c r="AT808">
        <v>180.959272010192</v>
      </c>
      <c r="AU808">
        <v>131.94331301804601</v>
      </c>
      <c r="AV808">
        <v>180.959272010197</v>
      </c>
      <c r="AW808">
        <v>185.033480314907</v>
      </c>
      <c r="AX808">
        <v>185.03348031490299</v>
      </c>
      <c r="AY808">
        <v>130.980155970232</v>
      </c>
      <c r="AZ808">
        <v>180.95927201019899</v>
      </c>
      <c r="BA808">
        <v>130.98015597022601</v>
      </c>
      <c r="BB808">
        <v>130.98015597023101</v>
      </c>
      <c r="BC808">
        <v>130.98015597014901</v>
      </c>
      <c r="BD808">
        <v>180.959272010192</v>
      </c>
      <c r="BE808">
        <v>180.959272010186</v>
      </c>
      <c r="BF808">
        <v>145.138202753722</v>
      </c>
      <c r="BG808">
        <v>180.95927201019001</v>
      </c>
      <c r="BH808">
        <v>172.27592254263101</v>
      </c>
      <c r="BI808">
        <v>172.275922542633</v>
      </c>
      <c r="BJ808">
        <v>180.959272010197</v>
      </c>
      <c r="BK808">
        <v>180.95927201017599</v>
      </c>
      <c r="BL808">
        <v>175.964524359492</v>
      </c>
      <c r="BM808">
        <v>145.13820275372601</v>
      </c>
      <c r="BN808">
        <v>180.95927201019401</v>
      </c>
      <c r="BO808">
        <v>132.15971473806599</v>
      </c>
      <c r="BP808">
        <v>180.95927201019799</v>
      </c>
      <c r="BQ808">
        <v>157.09897964073801</v>
      </c>
      <c r="BR808">
        <v>130.98015597022999</v>
      </c>
      <c r="BS808">
        <v>180.959272010185</v>
      </c>
      <c r="BT808">
        <v>157.098979640679</v>
      </c>
      <c r="BU808">
        <v>172.27592254262899</v>
      </c>
      <c r="BV808">
        <v>180.95927201019899</v>
      </c>
      <c r="BW808">
        <v>180.95927201018901</v>
      </c>
      <c r="BX808">
        <v>180.959272010186</v>
      </c>
      <c r="BY808">
        <v>180.95927200986699</v>
      </c>
      <c r="BZ808">
        <v>185.083971627175</v>
      </c>
      <c r="CA808">
        <v>180.95927201018699</v>
      </c>
      <c r="CB808">
        <v>132.159714738069</v>
      </c>
      <c r="CC808">
        <v>175.964524359482</v>
      </c>
      <c r="CD808">
        <v>180.959272010197</v>
      </c>
      <c r="CE808">
        <v>185.03348031490799</v>
      </c>
      <c r="CF808">
        <v>175.96452435948601</v>
      </c>
      <c r="CG808">
        <v>180.95927201018301</v>
      </c>
      <c r="CH808">
        <v>181.00756399935401</v>
      </c>
      <c r="CI808">
        <v>180.959272010196</v>
      </c>
      <c r="CJ808">
        <v>130.980155970228</v>
      </c>
      <c r="CK808">
        <v>180.95927201019001</v>
      </c>
      <c r="CL808">
        <v>185.033480314907</v>
      </c>
      <c r="CM808">
        <v>130.980155970228</v>
      </c>
      <c r="CN808">
        <v>180.95927201018799</v>
      </c>
      <c r="CO808">
        <v>185.08397162718001</v>
      </c>
      <c r="CP808">
        <v>180.95927201019899</v>
      </c>
      <c r="CX808">
        <f t="shared" si="24"/>
        <v>93</v>
      </c>
      <c r="CY808" s="1">
        <f t="shared" si="25"/>
        <v>162.07506900697319</v>
      </c>
    </row>
    <row r="809" spans="1:103" x14ac:dyDescent="0.2">
      <c r="A809" t="s">
        <v>808</v>
      </c>
      <c r="B809">
        <v>130.980155970233</v>
      </c>
      <c r="C809">
        <v>130.980155970232</v>
      </c>
      <c r="D809">
        <v>130.98015597022999</v>
      </c>
      <c r="E809">
        <v>157.09897964068199</v>
      </c>
      <c r="F809">
        <v>172.27592254263001</v>
      </c>
      <c r="G809">
        <v>130.98015597023101</v>
      </c>
      <c r="H809">
        <v>185.03348031489401</v>
      </c>
      <c r="I809">
        <v>145.13820275372001</v>
      </c>
      <c r="J809">
        <v>185.03348031494099</v>
      </c>
      <c r="K809">
        <v>185.0334803149</v>
      </c>
      <c r="L809">
        <v>132.159714738063</v>
      </c>
      <c r="M809">
        <v>172.27592254263499</v>
      </c>
      <c r="N809">
        <v>172.27592254263701</v>
      </c>
      <c r="O809">
        <v>185.03348031489799</v>
      </c>
      <c r="P809">
        <v>180.959272010208</v>
      </c>
      <c r="Q809">
        <v>180.95927201019501</v>
      </c>
      <c r="R809">
        <v>132.15971473806201</v>
      </c>
      <c r="S809">
        <v>132.15971473806101</v>
      </c>
      <c r="T809">
        <v>180.95927201020501</v>
      </c>
      <c r="U809">
        <v>175.96452435948601</v>
      </c>
      <c r="V809">
        <v>132.15971473805999</v>
      </c>
      <c r="W809">
        <v>130.98015597023601</v>
      </c>
      <c r="X809">
        <v>157.09897964067699</v>
      </c>
      <c r="Y809">
        <v>157.09897964068099</v>
      </c>
      <c r="Z809">
        <v>147.07766889745099</v>
      </c>
      <c r="AA809">
        <v>130.98015597023701</v>
      </c>
      <c r="AB809">
        <v>185.08397162717799</v>
      </c>
      <c r="AC809">
        <v>185.03348031490299</v>
      </c>
      <c r="AD809">
        <v>130.98015597022999</v>
      </c>
      <c r="AE809">
        <v>180.95927201018901</v>
      </c>
      <c r="AF809">
        <v>185.03348031489401</v>
      </c>
      <c r="AG809">
        <v>180.959272010099</v>
      </c>
      <c r="AH809">
        <v>185.03348031490299</v>
      </c>
      <c r="AI809">
        <v>180.95927201018901</v>
      </c>
      <c r="AJ809">
        <v>145.13820275372299</v>
      </c>
      <c r="AK809">
        <v>180.95927201019799</v>
      </c>
      <c r="AL809">
        <v>180.959272010197</v>
      </c>
      <c r="AM809">
        <v>132.159714738057</v>
      </c>
      <c r="AN809">
        <v>185.989040001078</v>
      </c>
      <c r="AO809">
        <v>180.95927201019299</v>
      </c>
      <c r="AP809">
        <v>180.95927201019001</v>
      </c>
      <c r="AQ809">
        <v>132.15971473806201</v>
      </c>
      <c r="AR809">
        <v>132.15971473806599</v>
      </c>
      <c r="AS809">
        <v>185.03348031489401</v>
      </c>
      <c r="AT809">
        <v>130.98015597023499</v>
      </c>
      <c r="AU809">
        <v>180.959272010197</v>
      </c>
      <c r="AV809">
        <v>131.94331301805201</v>
      </c>
      <c r="AW809">
        <v>180.959272010192</v>
      </c>
      <c r="AX809">
        <v>185.03348031490501</v>
      </c>
      <c r="AY809">
        <v>185.033480314896</v>
      </c>
      <c r="AZ809">
        <v>145.13820275373399</v>
      </c>
      <c r="BA809">
        <v>130.980155970233</v>
      </c>
      <c r="BB809">
        <v>180.95927201019401</v>
      </c>
      <c r="BC809">
        <v>130.98015597023701</v>
      </c>
      <c r="BD809">
        <v>130.98015597022999</v>
      </c>
      <c r="BE809">
        <v>180.95927201018699</v>
      </c>
      <c r="BF809">
        <v>180.95927201018699</v>
      </c>
      <c r="BG809">
        <v>145.138202753721</v>
      </c>
      <c r="BH809">
        <v>180.959272010197</v>
      </c>
      <c r="BI809">
        <v>172.27592254263399</v>
      </c>
      <c r="BJ809">
        <v>172.27592254263499</v>
      </c>
      <c r="BK809">
        <v>180.95927201019799</v>
      </c>
      <c r="BL809">
        <v>180.95927201019001</v>
      </c>
      <c r="BM809">
        <v>175.96452435948899</v>
      </c>
      <c r="BN809">
        <v>145.13820275372399</v>
      </c>
      <c r="BO809">
        <v>180.95927201017301</v>
      </c>
      <c r="BP809">
        <v>132.15971473806499</v>
      </c>
      <c r="BQ809">
        <v>180.95927201019799</v>
      </c>
      <c r="BR809">
        <v>157.09897964068799</v>
      </c>
      <c r="BS809">
        <v>130.98015597023101</v>
      </c>
      <c r="BT809">
        <v>180.959272010191</v>
      </c>
      <c r="BU809">
        <v>157.09897964069</v>
      </c>
      <c r="BV809">
        <v>172.27592254263399</v>
      </c>
      <c r="BW809">
        <v>180.959272010191</v>
      </c>
      <c r="BX809">
        <v>180.95927201017801</v>
      </c>
      <c r="BY809">
        <v>180.95927201019299</v>
      </c>
      <c r="BZ809">
        <v>180.959272010197</v>
      </c>
      <c r="CA809">
        <v>185.08397162717199</v>
      </c>
      <c r="CB809">
        <v>130.980155970238</v>
      </c>
      <c r="CC809">
        <v>180.959272010196</v>
      </c>
      <c r="CD809">
        <v>132.15971473806101</v>
      </c>
      <c r="CE809">
        <v>175.96452435948299</v>
      </c>
      <c r="CF809">
        <v>180.95927201020299</v>
      </c>
      <c r="CG809">
        <v>185.03348031490299</v>
      </c>
      <c r="CH809">
        <v>185.033480314906</v>
      </c>
      <c r="CI809">
        <v>175.96452435948399</v>
      </c>
      <c r="CJ809">
        <v>180.95927201019501</v>
      </c>
      <c r="CK809">
        <v>181.00756399935099</v>
      </c>
      <c r="CL809">
        <v>180.95927201019299</v>
      </c>
      <c r="CM809">
        <v>130.98015597022899</v>
      </c>
      <c r="CN809">
        <v>180.95927201019299</v>
      </c>
      <c r="CO809">
        <v>185.033480314901</v>
      </c>
      <c r="CP809">
        <v>130.98015597023101</v>
      </c>
      <c r="CQ809">
        <v>180.95927201019299</v>
      </c>
      <c r="CR809">
        <v>185.083971627176</v>
      </c>
      <c r="CS809">
        <v>180.95927201019299</v>
      </c>
      <c r="CX809">
        <f t="shared" si="24"/>
        <v>96</v>
      </c>
      <c r="CY809" s="1">
        <f t="shared" si="25"/>
        <v>162.88908006267144</v>
      </c>
    </row>
    <row r="810" spans="1:103" x14ac:dyDescent="0.2">
      <c r="A810" t="s">
        <v>809</v>
      </c>
      <c r="B810">
        <v>130.98015597022899</v>
      </c>
      <c r="C810">
        <v>130.980155970233</v>
      </c>
      <c r="D810">
        <v>130.980155970239</v>
      </c>
      <c r="E810">
        <v>157.09897964067599</v>
      </c>
      <c r="F810">
        <v>172.275922542627</v>
      </c>
      <c r="G810">
        <v>130.98015597023101</v>
      </c>
      <c r="H810">
        <v>185.03348031489901</v>
      </c>
      <c r="I810">
        <v>145.13820275372899</v>
      </c>
      <c r="J810">
        <v>185.033480314907</v>
      </c>
      <c r="K810">
        <v>185.033480314906</v>
      </c>
      <c r="L810">
        <v>132.15971473806499</v>
      </c>
      <c r="M810">
        <v>172.275922542633</v>
      </c>
      <c r="N810">
        <v>172.275922542628</v>
      </c>
      <c r="O810">
        <v>185.033480314896</v>
      </c>
      <c r="P810">
        <v>180.95927201019401</v>
      </c>
      <c r="Q810">
        <v>180.95927201020001</v>
      </c>
      <c r="R810">
        <v>132.159714738064</v>
      </c>
      <c r="S810">
        <v>132.15971473806201</v>
      </c>
      <c r="T810">
        <v>130.980155970233</v>
      </c>
      <c r="U810">
        <v>180.95927201019501</v>
      </c>
      <c r="V810">
        <v>175.96452435947799</v>
      </c>
      <c r="W810">
        <v>132.159714738058</v>
      </c>
      <c r="X810">
        <v>130.98015597022899</v>
      </c>
      <c r="Y810">
        <v>157.09897964068099</v>
      </c>
      <c r="Z810">
        <v>157.09897964067699</v>
      </c>
      <c r="AA810">
        <v>147.077668897454</v>
      </c>
      <c r="AB810">
        <v>130.98015597023601</v>
      </c>
      <c r="AC810">
        <v>185.08397162718899</v>
      </c>
      <c r="AD810">
        <v>185.033480314901</v>
      </c>
      <c r="AE810">
        <v>130.980155970232</v>
      </c>
      <c r="AF810">
        <v>180.959272010201</v>
      </c>
      <c r="AG810">
        <v>185.03348031490199</v>
      </c>
      <c r="AH810">
        <v>180.95927201018</v>
      </c>
      <c r="AI810">
        <v>185.033480314907</v>
      </c>
      <c r="AJ810">
        <v>180.959272010197</v>
      </c>
      <c r="AK810">
        <v>145.13820275372501</v>
      </c>
      <c r="AL810">
        <v>180.95927201018901</v>
      </c>
      <c r="AM810">
        <v>180.95927201018901</v>
      </c>
      <c r="AN810">
        <v>185.03348031490199</v>
      </c>
      <c r="AO810">
        <v>185.98904000108701</v>
      </c>
      <c r="AP810">
        <v>180.959272010192</v>
      </c>
      <c r="AQ810">
        <v>180.959272010201</v>
      </c>
      <c r="AR810">
        <v>132.15971473806101</v>
      </c>
      <c r="AS810">
        <v>132.15971473805999</v>
      </c>
      <c r="AT810">
        <v>185.03348031489401</v>
      </c>
      <c r="AU810">
        <v>130.980155970233</v>
      </c>
      <c r="AV810">
        <v>180.959272010196</v>
      </c>
      <c r="AW810">
        <v>131.94331301805801</v>
      </c>
      <c r="AX810">
        <v>180.959272010197</v>
      </c>
      <c r="AY810">
        <v>185.03348031490501</v>
      </c>
      <c r="AZ810">
        <v>185.033480314907</v>
      </c>
      <c r="BA810">
        <v>145.13820275372501</v>
      </c>
      <c r="BB810">
        <v>130.98015597023101</v>
      </c>
      <c r="BC810">
        <v>180.95927201018799</v>
      </c>
      <c r="BD810">
        <v>130.980155970223</v>
      </c>
      <c r="BE810">
        <v>130.98015597022999</v>
      </c>
      <c r="BF810">
        <v>130.980155970233</v>
      </c>
      <c r="BG810">
        <v>180.95927201019501</v>
      </c>
      <c r="BH810">
        <v>180.959272010192</v>
      </c>
      <c r="BI810">
        <v>145.13820275372399</v>
      </c>
      <c r="BJ810">
        <v>180.959272010192</v>
      </c>
      <c r="BK810">
        <v>172.27592254263101</v>
      </c>
      <c r="BL810">
        <v>172.275922542622</v>
      </c>
      <c r="BM810">
        <v>130.980155970232</v>
      </c>
      <c r="BN810">
        <v>180.95927201018901</v>
      </c>
      <c r="BO810">
        <v>180.959272010191</v>
      </c>
      <c r="BP810">
        <v>175.96452435948399</v>
      </c>
      <c r="BQ810">
        <v>145.138202753728</v>
      </c>
      <c r="BR810">
        <v>180.95927201019299</v>
      </c>
      <c r="BS810">
        <v>132.15971473806499</v>
      </c>
      <c r="BT810">
        <v>180.95927201018799</v>
      </c>
      <c r="BU810">
        <v>157.09897964068</v>
      </c>
      <c r="BV810">
        <v>130.98015597023101</v>
      </c>
      <c r="BW810">
        <v>180.95927201019001</v>
      </c>
      <c r="BX810">
        <v>157.098979640675</v>
      </c>
      <c r="BY810">
        <v>172.27592254263701</v>
      </c>
      <c r="BZ810">
        <v>180.95927201018699</v>
      </c>
      <c r="CA810">
        <v>180.95927201019001</v>
      </c>
      <c r="CB810">
        <v>180.95927201018799</v>
      </c>
      <c r="CC810">
        <v>180.959272010197</v>
      </c>
      <c r="CD810">
        <v>185.08397162719299</v>
      </c>
      <c r="CE810">
        <v>130.98015597022601</v>
      </c>
      <c r="CF810">
        <v>180.95927201018699</v>
      </c>
      <c r="CG810">
        <v>132.159714738063</v>
      </c>
      <c r="CH810">
        <v>175.96452435948299</v>
      </c>
      <c r="CI810">
        <v>180.959272010192</v>
      </c>
      <c r="CJ810">
        <v>185.03348031490401</v>
      </c>
      <c r="CK810">
        <v>185.03348031490501</v>
      </c>
      <c r="CL810">
        <v>175.96452435948601</v>
      </c>
      <c r="CM810">
        <v>181.00756399935801</v>
      </c>
      <c r="CN810">
        <v>180.95927201019501</v>
      </c>
      <c r="CO810">
        <v>130.98015597023499</v>
      </c>
      <c r="CP810">
        <v>180.95927201019899</v>
      </c>
      <c r="CQ810">
        <v>185.03348031490299</v>
      </c>
      <c r="CR810">
        <v>180.959272010192</v>
      </c>
      <c r="CS810">
        <v>185.08397162718401</v>
      </c>
      <c r="CT810">
        <v>180.959272010191</v>
      </c>
      <c r="CX810">
        <f t="shared" si="24"/>
        <v>97</v>
      </c>
      <c r="CY810" s="1">
        <f t="shared" si="25"/>
        <v>162.59301603659486</v>
      </c>
    </row>
    <row r="811" spans="1:103" x14ac:dyDescent="0.2">
      <c r="A811" t="s">
        <v>810</v>
      </c>
      <c r="B811">
        <v>130.98015597022999</v>
      </c>
      <c r="C811">
        <v>130.98015597022601</v>
      </c>
      <c r="D811">
        <v>130.980155970228</v>
      </c>
      <c r="E811">
        <v>157.09897964067801</v>
      </c>
      <c r="F811">
        <v>172.27592254262899</v>
      </c>
      <c r="G811">
        <v>130.980155970233</v>
      </c>
      <c r="H811">
        <v>185.0334803149</v>
      </c>
      <c r="I811">
        <v>145.13820275372601</v>
      </c>
      <c r="J811">
        <v>185.03348031489799</v>
      </c>
      <c r="K811">
        <v>185.0334803149</v>
      </c>
      <c r="L811">
        <v>132.15971473806499</v>
      </c>
      <c r="M811">
        <v>172.275922542632</v>
      </c>
      <c r="N811">
        <v>172.275922542632</v>
      </c>
      <c r="O811">
        <v>185.03348031490199</v>
      </c>
      <c r="P811">
        <v>180.959272010192</v>
      </c>
      <c r="Q811">
        <v>180.959272010191</v>
      </c>
      <c r="R811">
        <v>132.15971473806101</v>
      </c>
      <c r="S811">
        <v>132.15971473805399</v>
      </c>
      <c r="T811">
        <v>130.98015597024499</v>
      </c>
      <c r="U811">
        <v>180.95927201019899</v>
      </c>
      <c r="V811">
        <v>175.964524359481</v>
      </c>
      <c r="W811">
        <v>132.15971473805899</v>
      </c>
      <c r="X811">
        <v>130.980155970227</v>
      </c>
      <c r="Y811">
        <v>157.09897964068099</v>
      </c>
      <c r="Z811">
        <v>157.09897964067301</v>
      </c>
      <c r="AA811">
        <v>147.07766889745699</v>
      </c>
      <c r="AB811">
        <v>130.980155970227</v>
      </c>
      <c r="AC811">
        <v>185.08397162718799</v>
      </c>
      <c r="AD811">
        <v>185.03348031489901</v>
      </c>
      <c r="AE811">
        <v>130.98015597023601</v>
      </c>
      <c r="AF811">
        <v>180.95927201018</v>
      </c>
      <c r="AG811">
        <v>185.03348031491399</v>
      </c>
      <c r="AH811">
        <v>180.95927201019001</v>
      </c>
      <c r="AI811">
        <v>185.033480314906</v>
      </c>
      <c r="AJ811">
        <v>180.95927201019001</v>
      </c>
      <c r="AK811">
        <v>145.13820275372501</v>
      </c>
      <c r="AL811">
        <v>180.959272010201</v>
      </c>
      <c r="AM811">
        <v>180.95927201018901</v>
      </c>
      <c r="AN811">
        <v>185.03348031491001</v>
      </c>
      <c r="AO811">
        <v>132.159714738058</v>
      </c>
      <c r="AP811">
        <v>185.98904000108101</v>
      </c>
      <c r="AQ811">
        <v>180.95927201020001</v>
      </c>
      <c r="AR811">
        <v>180.959272010192</v>
      </c>
      <c r="AS811">
        <v>132.15971473804899</v>
      </c>
      <c r="AT811">
        <v>132.15971473806201</v>
      </c>
      <c r="AU811">
        <v>185.03348031490299</v>
      </c>
      <c r="AV811">
        <v>130.98015597023101</v>
      </c>
      <c r="AW811">
        <v>180.959272010185</v>
      </c>
      <c r="AX811">
        <v>131.94331301805801</v>
      </c>
      <c r="AY811">
        <v>180.95927201020001</v>
      </c>
      <c r="AZ811">
        <v>185.033480314907</v>
      </c>
      <c r="BA811">
        <v>185.033480314895</v>
      </c>
      <c r="BB811">
        <v>145.13820275371501</v>
      </c>
      <c r="BC811">
        <v>130.98015597022999</v>
      </c>
      <c r="BD811">
        <v>180.959272010196</v>
      </c>
      <c r="BE811">
        <v>130.98015597022899</v>
      </c>
      <c r="BF811">
        <v>130.980155970228</v>
      </c>
      <c r="BG811">
        <v>130.98015597022999</v>
      </c>
      <c r="BH811">
        <v>180.959272010186</v>
      </c>
      <c r="BI811">
        <v>180.959272010191</v>
      </c>
      <c r="BJ811">
        <v>145.138202753721</v>
      </c>
      <c r="BK811">
        <v>180.959272010186</v>
      </c>
      <c r="BL811">
        <v>172.275922542633</v>
      </c>
      <c r="BM811">
        <v>172.27592254263399</v>
      </c>
      <c r="BN811">
        <v>180.95927201018301</v>
      </c>
      <c r="BO811">
        <v>180.95927201019799</v>
      </c>
      <c r="BP811">
        <v>175.96452435949001</v>
      </c>
      <c r="BQ811">
        <v>145.13820275372299</v>
      </c>
      <c r="BR811">
        <v>180.95927201019401</v>
      </c>
      <c r="BS811">
        <v>132.15971473805601</v>
      </c>
      <c r="BT811">
        <v>180.959272010196</v>
      </c>
      <c r="BU811">
        <v>157.09897964068699</v>
      </c>
      <c r="BV811">
        <v>180.95927201018301</v>
      </c>
      <c r="BW811">
        <v>157.09897964067801</v>
      </c>
      <c r="BX811">
        <v>172.275922542627</v>
      </c>
      <c r="BY811">
        <v>180.95927201019799</v>
      </c>
      <c r="BZ811">
        <v>180.95927201019401</v>
      </c>
      <c r="CA811">
        <v>180.95927201018901</v>
      </c>
      <c r="CB811">
        <v>180.95927201019501</v>
      </c>
      <c r="CC811">
        <v>185.08397162718299</v>
      </c>
      <c r="CD811">
        <v>130.98015597022999</v>
      </c>
      <c r="CE811">
        <v>180.95927201019401</v>
      </c>
      <c r="CF811">
        <v>132.15971473807099</v>
      </c>
      <c r="CG811">
        <v>175.96452435948601</v>
      </c>
      <c r="CH811">
        <v>180.95927201019401</v>
      </c>
      <c r="CI811">
        <v>185.033480314906</v>
      </c>
      <c r="CJ811">
        <v>185.03348031489901</v>
      </c>
      <c r="CK811">
        <v>175.96452435948899</v>
      </c>
      <c r="CL811">
        <v>180.95927201019401</v>
      </c>
      <c r="CM811">
        <v>181.00756399935801</v>
      </c>
      <c r="CN811">
        <v>180.959272010191</v>
      </c>
      <c r="CO811">
        <v>130.98015597023101</v>
      </c>
      <c r="CP811">
        <v>185.03348031490199</v>
      </c>
      <c r="CQ811">
        <v>130.980155970239</v>
      </c>
      <c r="CR811">
        <v>180.959272010192</v>
      </c>
      <c r="CS811">
        <v>185.08397162718401</v>
      </c>
      <c r="CX811">
        <f t="shared" si="24"/>
        <v>96</v>
      </c>
      <c r="CY811" s="1">
        <f t="shared" si="25"/>
        <v>162.41583359117405</v>
      </c>
    </row>
    <row r="812" spans="1:103" x14ac:dyDescent="0.2">
      <c r="A812" t="s">
        <v>811</v>
      </c>
      <c r="B812" s="1">
        <v>2.2127260831277001E-13</v>
      </c>
      <c r="C812" s="1">
        <v>1.5786942127883301E-13</v>
      </c>
      <c r="D812" s="1">
        <v>1.54592772560664E-13</v>
      </c>
      <c r="E812" s="1">
        <v>-1.00918535987478E-12</v>
      </c>
      <c r="F812" s="1">
        <v>4.0117482597514497E-14</v>
      </c>
      <c r="G812">
        <v>0</v>
      </c>
      <c r="H812" s="1">
        <v>2.7904520165833901E-14</v>
      </c>
      <c r="I812" s="1">
        <v>4.0268406282107702E-14</v>
      </c>
      <c r="J812" s="1">
        <v>2.2774235935853701E-14</v>
      </c>
      <c r="K812" s="1">
        <v>-2.4542099327847802E-13</v>
      </c>
      <c r="L812" s="1">
        <v>1.7126569132569799E-15</v>
      </c>
      <c r="M812" s="1">
        <v>1.67646099870061E-14</v>
      </c>
      <c r="N812" s="1">
        <v>2.70518675640043E-13</v>
      </c>
      <c r="O812" s="1">
        <v>-1.8139786576201299E-13</v>
      </c>
      <c r="P812" s="1">
        <v>-3.12469278904714E-14</v>
      </c>
      <c r="Q812" s="1">
        <v>-6.3344123025364296E-14</v>
      </c>
      <c r="R812" s="1">
        <v>1.3155136877017299E-13</v>
      </c>
      <c r="S812" s="1">
        <v>-7.8049932421827004E-14</v>
      </c>
      <c r="T812" s="1">
        <v>-3.8715349967455198E-14</v>
      </c>
      <c r="U812" s="1">
        <v>-8.71244524375916E-14</v>
      </c>
      <c r="V812" s="1">
        <v>-7.4543413232049003E-14</v>
      </c>
      <c r="W812" s="1">
        <v>-1.3851143879120501E-13</v>
      </c>
      <c r="X812" s="1">
        <v>2.27285794641737E-13</v>
      </c>
      <c r="Y812" s="1">
        <v>-1.12463553984794E-12</v>
      </c>
      <c r="Z812" s="1">
        <v>-1.19669068391185E-14</v>
      </c>
      <c r="AA812" s="1">
        <v>3.6373145176163199E-12</v>
      </c>
      <c r="AB812" s="1">
        <v>4.39409443338202E-14</v>
      </c>
      <c r="AC812" s="1">
        <v>7.1870746887799997E-14</v>
      </c>
      <c r="AD812" s="1">
        <v>-6.4596080546674798E-15</v>
      </c>
      <c r="AE812" s="1">
        <v>-1.4449392876859901E-14</v>
      </c>
      <c r="AF812" s="1">
        <v>5.6409437185244701E-14</v>
      </c>
      <c r="AG812" s="1">
        <v>1.8502956975364699E-15</v>
      </c>
      <c r="AH812" s="1">
        <v>1.5721984840597901E-13</v>
      </c>
      <c r="AI812" s="1">
        <v>4.8120253677167796E-15</v>
      </c>
      <c r="AJ812" s="1">
        <v>1.1219097726560899E-13</v>
      </c>
      <c r="AK812" s="1">
        <v>-3.42489922302904E-13</v>
      </c>
      <c r="AL812" s="1">
        <v>-2.1030584303907599E-13</v>
      </c>
      <c r="AM812" s="1">
        <v>2.9371472900436198E-14</v>
      </c>
      <c r="AN812" s="1">
        <v>-2.9007608441742299E-14</v>
      </c>
      <c r="AO812" s="1">
        <v>-6.0440588194418305E-14</v>
      </c>
      <c r="AP812" s="1">
        <v>9.8771198131880306E-14</v>
      </c>
      <c r="AQ812" s="1">
        <v>6.9211422235726897E-14</v>
      </c>
      <c r="AR812" s="1">
        <v>2.8393786205766699E-14</v>
      </c>
      <c r="AS812" s="1">
        <v>4.0466016937243603E-15</v>
      </c>
      <c r="AT812" s="1">
        <v>-1.65628434735169E-13</v>
      </c>
      <c r="AU812" s="1">
        <v>6.0342445350304003E-14</v>
      </c>
      <c r="AV812" s="1">
        <v>-7.1364925554112305E-13</v>
      </c>
      <c r="AW812" s="1">
        <v>-6.4669868360511998E-14</v>
      </c>
      <c r="AX812" s="1">
        <v>-6.0702234666868398E-14</v>
      </c>
      <c r="AY812" s="1">
        <v>7.4552880024565704E-14</v>
      </c>
      <c r="AZ812" s="1">
        <v>2.4175389516090601E-13</v>
      </c>
      <c r="BA812" s="1">
        <v>1.77876917269589E-14</v>
      </c>
      <c r="BB812" s="1">
        <v>-2.8982921158630801E-15</v>
      </c>
      <c r="BC812" s="1">
        <v>-6.6819435983917196E-14</v>
      </c>
      <c r="BD812" s="1">
        <v>1.00016054533288E-14</v>
      </c>
      <c r="BE812" s="1">
        <v>1.15646394582198E-13</v>
      </c>
      <c r="BF812" s="1">
        <v>1.12125963219145E-13</v>
      </c>
      <c r="BG812" s="1">
        <v>8.8951441226667704E-13</v>
      </c>
      <c r="BH812" s="1">
        <v>1.44728937453835E-13</v>
      </c>
      <c r="BI812" s="1">
        <v>-1.7023736296190299E-15</v>
      </c>
      <c r="BJ812" s="1">
        <v>4.5631520193224298E-14</v>
      </c>
      <c r="BK812" s="1">
        <v>2.8065272007816002E-13</v>
      </c>
      <c r="BL812" s="1">
        <v>-7.8767682504913997E-14</v>
      </c>
      <c r="BM812" s="1">
        <v>-5.9058651369833403E-14</v>
      </c>
      <c r="BN812" s="1">
        <v>-2.66391134068636E-14</v>
      </c>
      <c r="BO812" s="1">
        <v>8.0775686766554803E-13</v>
      </c>
      <c r="BP812" s="1">
        <v>6.08843028326909E-13</v>
      </c>
      <c r="BQ812" s="1">
        <v>-2.5446118578723099E-14</v>
      </c>
      <c r="BR812" s="1">
        <v>-4.4470489778296099E-13</v>
      </c>
      <c r="BS812" s="1">
        <v>-1.97179582420216E-14</v>
      </c>
      <c r="BT812" s="1">
        <v>-5.8541517681691205E-14</v>
      </c>
      <c r="BU812" s="1">
        <v>1.55256303970142E-12</v>
      </c>
      <c r="BV812" s="1">
        <v>9.0522948243694297E-15</v>
      </c>
      <c r="BW812" s="1">
        <v>9.4993887569546507E-13</v>
      </c>
      <c r="BX812" s="1">
        <v>1.7149349963769099E-13</v>
      </c>
      <c r="BY812" s="1">
        <v>9.4126786535791105E-14</v>
      </c>
      <c r="BZ812" s="1">
        <v>1.12142034487257E-12</v>
      </c>
      <c r="CA812" s="1">
        <v>2.2792988406853801E-15</v>
      </c>
      <c r="CB812" s="1">
        <v>-2.46161711832515E-14</v>
      </c>
      <c r="CC812" s="1">
        <v>1.1413376785429501E-13</v>
      </c>
      <c r="CD812" s="1">
        <v>2.09940068725813E-13</v>
      </c>
      <c r="CE812" s="1">
        <v>1.92000432154298E-13</v>
      </c>
      <c r="CF812" s="1">
        <v>-2.04681752595008E-13</v>
      </c>
      <c r="CG812" s="1">
        <v>-5.4799972062885203E-13</v>
      </c>
      <c r="CH812" s="1">
        <v>1.6189211513107301E-14</v>
      </c>
      <c r="CI812" s="1">
        <v>2.9821029050362701E-14</v>
      </c>
      <c r="CJ812" s="1">
        <v>4.2118697188674801E-13</v>
      </c>
      <c r="CK812" s="1">
        <v>2.4593191817450801E-13</v>
      </c>
      <c r="CL812" s="1">
        <v>1.7376236294913999E-14</v>
      </c>
      <c r="CM812" s="1">
        <v>1.2661680189696899E-13</v>
      </c>
      <c r="CN812" s="1">
        <v>-9.5533264163151403E-12</v>
      </c>
      <c r="CO812" s="1">
        <v>-1.3800770655155199E-13</v>
      </c>
      <c r="CP812" s="1">
        <v>2.4209938177054999E-13</v>
      </c>
      <c r="CQ812" s="1">
        <v>-7.2894353032206601E-14</v>
      </c>
      <c r="CX812">
        <f t="shared" si="24"/>
        <v>0</v>
      </c>
      <c r="CY812" s="1">
        <f t="shared" si="25"/>
        <v>-1.604445340251977E-14</v>
      </c>
    </row>
    <row r="813" spans="1:103" x14ac:dyDescent="0.2">
      <c r="A813" t="s">
        <v>812</v>
      </c>
      <c r="B813" s="1">
        <v>8.8847465396598997E-15</v>
      </c>
      <c r="C813">
        <v>0</v>
      </c>
      <c r="D813" s="1">
        <v>-3.1644561776890103E-14</v>
      </c>
      <c r="E813" s="1">
        <v>3.7997684248215099E-14</v>
      </c>
      <c r="F813" s="1">
        <v>-6.5520496691623695E-14</v>
      </c>
      <c r="G813" s="1">
        <v>-2.1783849120110299E-13</v>
      </c>
      <c r="H813" s="1">
        <v>1.5369131154524299E-14</v>
      </c>
      <c r="I813" s="1">
        <v>-1.25544484548163E-13</v>
      </c>
      <c r="J813" s="1">
        <v>-3.6920177430457399E-15</v>
      </c>
      <c r="K813" s="1">
        <v>1.05655030877554E-14</v>
      </c>
      <c r="L813" s="1">
        <v>-3.2036500100753403E-13</v>
      </c>
      <c r="M813" s="1">
        <v>-5.8081458420115202E-14</v>
      </c>
      <c r="N813" s="1">
        <v>1.1142061930465099E-12</v>
      </c>
      <c r="O813" s="1">
        <v>-1.26720415549085E-13</v>
      </c>
      <c r="P813" s="1">
        <v>-1.4111926994334E-14</v>
      </c>
      <c r="Q813" s="1">
        <v>5.0638381882737701E-14</v>
      </c>
      <c r="R813" s="1">
        <v>-1.4421889218818199E-14</v>
      </c>
      <c r="S813" s="1">
        <v>-2.8987345634209903E-14</v>
      </c>
      <c r="T813" s="1">
        <v>1.8544153296573601E-14</v>
      </c>
      <c r="U813" s="1">
        <v>7.4451078778305198E-14</v>
      </c>
      <c r="V813" s="1">
        <v>-6.6748883345339796E-13</v>
      </c>
      <c r="W813" s="1">
        <v>-7.3956715145640598E-13</v>
      </c>
      <c r="X813" s="1">
        <v>-6.08236911524688E-13</v>
      </c>
      <c r="Y813" s="1">
        <v>6.6888513023854702E-14</v>
      </c>
      <c r="Z813" s="1">
        <v>-1.02794574732043E-13</v>
      </c>
      <c r="AA813" s="1">
        <v>-1.6861315201560101E-13</v>
      </c>
      <c r="AB813" s="1">
        <v>3.9401563920452198E-14</v>
      </c>
      <c r="AC813" s="1">
        <v>3.99508715105495E-14</v>
      </c>
      <c r="AD813" s="1">
        <v>-2.96956696130824E-13</v>
      </c>
      <c r="AE813" s="1">
        <v>-7.1896783660822501E-14</v>
      </c>
      <c r="AF813" s="1">
        <v>7.8963875928590804E-14</v>
      </c>
      <c r="AG813" s="1">
        <v>2.0667306597062399E-13</v>
      </c>
      <c r="AH813" s="1">
        <v>1.7513752503950099E-13</v>
      </c>
      <c r="AI813" s="1">
        <v>2.6512993946379798E-13</v>
      </c>
      <c r="AJ813" s="1">
        <v>-5.42898261738318E-14</v>
      </c>
      <c r="AK813" s="1">
        <v>7.62139389540471E-14</v>
      </c>
      <c r="AL813" s="1">
        <v>-8.4602502571633999E-14</v>
      </c>
      <c r="AM813" s="1">
        <v>-3.8855946368172702E-14</v>
      </c>
      <c r="AN813" s="1">
        <v>4.33622944527976E-15</v>
      </c>
      <c r="AO813" s="1">
        <v>-2.55602441683776E-17</v>
      </c>
      <c r="AP813" s="1">
        <v>1.9884133973831999E-13</v>
      </c>
      <c r="AQ813" s="1">
        <v>-1.45704908134421E-15</v>
      </c>
      <c r="AR813" s="1">
        <v>-1.3936989210895399E-13</v>
      </c>
      <c r="AS813" s="1">
        <v>5.12025867921128E-13</v>
      </c>
      <c r="AT813" s="1">
        <v>1.70080995901476E-12</v>
      </c>
      <c r="AU813" s="1">
        <v>5.2524296675977897E-14</v>
      </c>
      <c r="AV813" s="1">
        <v>9.9421599632299799E-14</v>
      </c>
      <c r="AW813" s="1">
        <v>-4.0868835231834698E-14</v>
      </c>
      <c r="AX813" s="1">
        <v>7.0121208316667402E-14</v>
      </c>
      <c r="AY813" s="1">
        <v>1.45908773472309E-12</v>
      </c>
      <c r="AZ813" s="1">
        <v>3.3686358486290401E-14</v>
      </c>
      <c r="BA813" s="1">
        <v>1.00881275259818E-13</v>
      </c>
      <c r="BB813" s="1">
        <v>-1.4377652511266999E-13</v>
      </c>
      <c r="BC813" s="1">
        <v>-4.4341055472179797E-14</v>
      </c>
      <c r="BD813" s="1">
        <v>-1.40689915296587E-14</v>
      </c>
      <c r="BE813" s="1">
        <v>-1.8433384414307501E-14</v>
      </c>
      <c r="BF813" s="1">
        <v>3.4004100910447E-13</v>
      </c>
      <c r="BG813" s="1">
        <v>2.6753127250625601E-14</v>
      </c>
      <c r="BH813" s="1">
        <v>6.4320541337941203E-14</v>
      </c>
      <c r="BI813" s="1">
        <v>-7.98172910449663E-13</v>
      </c>
      <c r="BJ813" s="1">
        <v>3.8204444724215501E-14</v>
      </c>
      <c r="BK813" s="1">
        <v>4.91469590755578E-13</v>
      </c>
      <c r="BL813" s="1">
        <v>-2.4734917670333101E-13</v>
      </c>
      <c r="BM813" s="1">
        <v>-3.7624471462807399E-14</v>
      </c>
      <c r="BN813" s="1">
        <v>-2.09732004588204E-13</v>
      </c>
      <c r="BO813" s="1">
        <v>-4.1473622671903797E-14</v>
      </c>
      <c r="BP813" s="1">
        <v>3.0420325965720102E-14</v>
      </c>
      <c r="BQ813" s="1">
        <v>-8.4205206357399299E-15</v>
      </c>
      <c r="BR813" s="1">
        <v>7.2850018506265506E-14</v>
      </c>
      <c r="BS813" s="1">
        <v>4.8841509172639103E-13</v>
      </c>
      <c r="BT813" s="1">
        <v>3.0126315736100898E-14</v>
      </c>
      <c r="BU813" s="1">
        <v>-2.74701742009047E-15</v>
      </c>
      <c r="BV813" s="1">
        <v>9.9684573251092604E-15</v>
      </c>
      <c r="BW813" s="1">
        <v>2.54724198407613E-13</v>
      </c>
      <c r="BX813" s="1">
        <v>7.6597544370011999E-14</v>
      </c>
      <c r="BY813" s="1">
        <v>4.5568662471530004E-13</v>
      </c>
      <c r="BZ813" s="1">
        <v>-3.1328732756689198E-13</v>
      </c>
      <c r="CA813" s="1">
        <v>-1.71881003567962E-13</v>
      </c>
      <c r="CB813" s="1">
        <v>1.26778874482909E-15</v>
      </c>
      <c r="CC813" s="1">
        <v>-2.4831356786461101E-14</v>
      </c>
      <c r="CD813" s="1">
        <v>-3.11074352592644E-14</v>
      </c>
      <c r="CE813" s="1">
        <v>2.2421392847257501E-14</v>
      </c>
      <c r="CF813" s="1">
        <v>1.18855787608255E-14</v>
      </c>
      <c r="CG813" s="1">
        <v>-9.9339280286845599E-15</v>
      </c>
      <c r="CH813" s="1">
        <v>2.4167360549043901E-13</v>
      </c>
      <c r="CI813" s="1">
        <v>7.6079239109432104E-14</v>
      </c>
      <c r="CJ813" s="1">
        <v>-2.9246731030672802E-14</v>
      </c>
      <c r="CK813" s="1">
        <v>5.6853129945318903E-13</v>
      </c>
      <c r="CL813" s="1">
        <v>-6.0807255637679402E-14</v>
      </c>
      <c r="CM813" s="1">
        <v>-1.39736394493195E-13</v>
      </c>
      <c r="CN813" s="1">
        <v>2.46629259148808E-14</v>
      </c>
      <c r="CO813" s="1">
        <v>-1.0574348937280201E-14</v>
      </c>
      <c r="CP813" s="1">
        <v>4.2042858197439898E-12</v>
      </c>
      <c r="CQ813" s="1">
        <v>1.10901003425724E-13</v>
      </c>
      <c r="CR813" s="1">
        <v>2.4980391356164799E-13</v>
      </c>
      <c r="CS813" s="1">
        <v>9.2637959895671503E-14</v>
      </c>
      <c r="CT813" s="1">
        <v>1.34594048696062E-13</v>
      </c>
      <c r="CX813">
        <f t="shared" si="24"/>
        <v>0</v>
      </c>
      <c r="CY813" s="1">
        <f t="shared" si="25"/>
        <v>8.4179353421646214E-14</v>
      </c>
    </row>
    <row r="814" spans="1:103" x14ac:dyDescent="0.2">
      <c r="A814" t="s">
        <v>813</v>
      </c>
      <c r="B814">
        <v>130.98015597025301</v>
      </c>
      <c r="C814">
        <v>130.98015597022999</v>
      </c>
      <c r="D814">
        <v>130.98015597022999</v>
      </c>
      <c r="E814">
        <v>157.09897964068401</v>
      </c>
      <c r="F814">
        <v>172.275922542638</v>
      </c>
      <c r="G814">
        <v>130.98015597023601</v>
      </c>
      <c r="H814">
        <v>185.03348031489799</v>
      </c>
      <c r="I814">
        <v>145.13820275372601</v>
      </c>
      <c r="J814">
        <v>185.03348031490199</v>
      </c>
      <c r="K814">
        <v>185.03348031489799</v>
      </c>
      <c r="L814">
        <v>132.15971473806499</v>
      </c>
      <c r="M814">
        <v>172.275922542632</v>
      </c>
      <c r="N814">
        <v>172.275922542628</v>
      </c>
      <c r="O814">
        <v>185.0334803149</v>
      </c>
      <c r="P814">
        <v>180.95927201019299</v>
      </c>
      <c r="Q814">
        <v>180.959272010192</v>
      </c>
      <c r="R814">
        <v>132.15971473806701</v>
      </c>
      <c r="S814">
        <v>132.15971473806201</v>
      </c>
      <c r="T814">
        <v>130.980155970233</v>
      </c>
      <c r="U814">
        <v>180.95927201053399</v>
      </c>
      <c r="V814">
        <v>175.96452435947899</v>
      </c>
      <c r="W814">
        <v>132.15971473806101</v>
      </c>
      <c r="X814">
        <v>130.980155970232</v>
      </c>
      <c r="Y814">
        <v>157.09897964067699</v>
      </c>
      <c r="Z814">
        <v>157.09897964067699</v>
      </c>
      <c r="AA814">
        <v>147.07766889745301</v>
      </c>
      <c r="AB814">
        <v>130.980155970222</v>
      </c>
      <c r="AC814">
        <v>185.08397162717401</v>
      </c>
      <c r="AD814">
        <v>185.03348031490299</v>
      </c>
      <c r="AE814">
        <v>130.980155970232</v>
      </c>
      <c r="AF814">
        <v>180.959272010196</v>
      </c>
      <c r="AG814">
        <v>185.033480314906</v>
      </c>
      <c r="AH814">
        <v>180.95927201018199</v>
      </c>
      <c r="AI814">
        <v>185.033480314928</v>
      </c>
      <c r="AJ814">
        <v>180.959272010196</v>
      </c>
      <c r="AK814">
        <v>145.138202753722</v>
      </c>
      <c r="AL814">
        <v>180.959272010196</v>
      </c>
      <c r="AM814">
        <v>180.95927201023201</v>
      </c>
      <c r="AN814">
        <v>185.03348031490501</v>
      </c>
      <c r="AO814">
        <v>132.159714738063</v>
      </c>
      <c r="AP814">
        <v>185.98904000108399</v>
      </c>
      <c r="AQ814">
        <v>180.95927201019001</v>
      </c>
      <c r="AR814">
        <v>180.95927201020299</v>
      </c>
      <c r="AS814">
        <v>132.15971473806701</v>
      </c>
      <c r="AT814">
        <v>132.15971473805999</v>
      </c>
      <c r="AU814">
        <v>185.033480314901</v>
      </c>
      <c r="AV814">
        <v>130.98015597020299</v>
      </c>
      <c r="AW814">
        <v>180.959272010192</v>
      </c>
      <c r="AX814">
        <v>131.94331301805499</v>
      </c>
      <c r="AY814">
        <v>180.95927201019899</v>
      </c>
      <c r="AZ814">
        <v>185.03348031490299</v>
      </c>
      <c r="BA814">
        <v>185.03348031492001</v>
      </c>
      <c r="BB814">
        <v>145.138202753722</v>
      </c>
      <c r="BC814">
        <v>130.98015597023101</v>
      </c>
      <c r="BD814">
        <v>180.95927201019401</v>
      </c>
      <c r="BE814">
        <v>130.98015597023601</v>
      </c>
      <c r="BF814">
        <v>130.980155970228</v>
      </c>
      <c r="BG814">
        <v>130.980155970232</v>
      </c>
      <c r="BH814">
        <v>180.95927201019299</v>
      </c>
      <c r="BI814">
        <v>180.95927201019799</v>
      </c>
      <c r="BJ814">
        <v>145.138202753737</v>
      </c>
      <c r="BK814">
        <v>180.95927201018301</v>
      </c>
      <c r="BL814">
        <v>172.27592254262899</v>
      </c>
      <c r="BM814">
        <v>172.27592254263499</v>
      </c>
      <c r="BN814">
        <v>130.980155970228</v>
      </c>
      <c r="BO814">
        <v>180.959272010192</v>
      </c>
      <c r="BP814">
        <v>180.95927201017901</v>
      </c>
      <c r="BQ814">
        <v>175.964524359488</v>
      </c>
      <c r="BR814">
        <v>145.13820275372299</v>
      </c>
      <c r="BS814">
        <v>180.959272010212</v>
      </c>
      <c r="BT814">
        <v>132.15971473805999</v>
      </c>
      <c r="BU814">
        <v>180.959272010181</v>
      </c>
      <c r="BV814">
        <v>157.098979640679</v>
      </c>
      <c r="BW814">
        <v>130.98015597023399</v>
      </c>
      <c r="BX814">
        <v>180.95927201019299</v>
      </c>
      <c r="BY814">
        <v>157.09897964067599</v>
      </c>
      <c r="BZ814">
        <v>172.275922542638</v>
      </c>
      <c r="CA814">
        <v>180.959272010196</v>
      </c>
      <c r="CB814">
        <v>180.95927201018901</v>
      </c>
      <c r="CC814">
        <v>180.959272010191</v>
      </c>
      <c r="CD814">
        <v>180.95927201019501</v>
      </c>
      <c r="CE814">
        <v>185.083971627187</v>
      </c>
      <c r="CF814">
        <v>130.980155970205</v>
      </c>
      <c r="CG814">
        <v>180.95927201018401</v>
      </c>
      <c r="CH814">
        <v>132.15971473828299</v>
      </c>
      <c r="CI814">
        <v>175.964524359481</v>
      </c>
      <c r="CJ814">
        <v>180.95927201019899</v>
      </c>
      <c r="CK814">
        <v>185.03348031490799</v>
      </c>
      <c r="CL814">
        <v>185.03348031490299</v>
      </c>
      <c r="CM814">
        <v>175.96452435948899</v>
      </c>
      <c r="CN814">
        <v>180.959272010185</v>
      </c>
      <c r="CO814">
        <v>181.00756399935901</v>
      </c>
      <c r="CP814">
        <v>180.95927201018799</v>
      </c>
      <c r="CQ814">
        <v>130.98015597022601</v>
      </c>
      <c r="CR814">
        <v>180.95927201008399</v>
      </c>
      <c r="CS814">
        <v>185.03348031490401</v>
      </c>
      <c r="CT814">
        <v>130.98015597022899</v>
      </c>
      <c r="CU814">
        <v>180.95927201018699</v>
      </c>
      <c r="CV814">
        <v>185.083971627175</v>
      </c>
      <c r="CW814">
        <v>180.959272010201</v>
      </c>
      <c r="CX814">
        <f t="shared" si="24"/>
        <v>100</v>
      </c>
      <c r="CY814" s="1">
        <f t="shared" si="25"/>
        <v>162.16054172579467</v>
      </c>
    </row>
    <row r="815" spans="1:103" x14ac:dyDescent="0.2">
      <c r="A815" t="s">
        <v>814</v>
      </c>
      <c r="B815">
        <v>130.980155970227</v>
      </c>
      <c r="C815">
        <v>130.980155970232</v>
      </c>
      <c r="D815">
        <v>130.98015597022999</v>
      </c>
      <c r="E815">
        <v>157.09897964068199</v>
      </c>
      <c r="F815">
        <v>172.275922542627</v>
      </c>
      <c r="G815">
        <v>130.980155970227</v>
      </c>
      <c r="H815">
        <v>185.03348031490501</v>
      </c>
      <c r="I815">
        <v>145.13820275372501</v>
      </c>
      <c r="J815">
        <v>185.03348031490299</v>
      </c>
      <c r="K815">
        <v>185.033480314911</v>
      </c>
      <c r="L815">
        <v>132.15971473805999</v>
      </c>
      <c r="M815">
        <v>172.275922542621</v>
      </c>
      <c r="N815">
        <v>172.27592254263499</v>
      </c>
      <c r="O815">
        <v>185.033480314907</v>
      </c>
      <c r="P815">
        <v>180.95927201019501</v>
      </c>
      <c r="Q815">
        <v>180.959272010181</v>
      </c>
      <c r="R815">
        <v>132.15971473806101</v>
      </c>
      <c r="S815">
        <v>132.15971473805999</v>
      </c>
      <c r="T815">
        <v>130.980155970232</v>
      </c>
      <c r="U815">
        <v>180.95927201019401</v>
      </c>
      <c r="V815">
        <v>175.96452435948501</v>
      </c>
      <c r="W815">
        <v>132.15971473806701</v>
      </c>
      <c r="X815">
        <v>130.980155970227</v>
      </c>
      <c r="Y815">
        <v>157.098979640674</v>
      </c>
      <c r="Z815">
        <v>157.09897964067801</v>
      </c>
      <c r="AA815">
        <v>147.07766889745099</v>
      </c>
      <c r="AB815">
        <v>130.98015597022899</v>
      </c>
      <c r="AC815">
        <v>185.08397162718899</v>
      </c>
      <c r="AD815">
        <v>185.03348031489699</v>
      </c>
      <c r="AE815">
        <v>130.98015597022899</v>
      </c>
      <c r="AF815">
        <v>180.95927201019299</v>
      </c>
      <c r="AG815">
        <v>185.03348031490401</v>
      </c>
      <c r="AH815">
        <v>180.959272010197</v>
      </c>
      <c r="AI815">
        <v>185.03348031489901</v>
      </c>
      <c r="AJ815">
        <v>180.95927201019899</v>
      </c>
      <c r="AK815">
        <v>145.13820275372399</v>
      </c>
      <c r="AL815">
        <v>180.95927201019799</v>
      </c>
      <c r="AM815">
        <v>180.959272010197</v>
      </c>
      <c r="AN815">
        <v>185.03348031490299</v>
      </c>
      <c r="AO815">
        <v>132.15971473805601</v>
      </c>
      <c r="AP815">
        <v>185.98904000108001</v>
      </c>
      <c r="AQ815">
        <v>180.95927201019899</v>
      </c>
      <c r="AR815">
        <v>180.95927201019001</v>
      </c>
      <c r="AS815">
        <v>132.15971473806201</v>
      </c>
      <c r="AT815">
        <v>132.159714738064</v>
      </c>
      <c r="AU815">
        <v>185.033480314896</v>
      </c>
      <c r="AV815">
        <v>130.98015597022999</v>
      </c>
      <c r="AW815">
        <v>180.959272010186</v>
      </c>
      <c r="AX815">
        <v>131.94331301805599</v>
      </c>
      <c r="AY815">
        <v>180.95927201018401</v>
      </c>
      <c r="AZ815">
        <v>185.033480314901</v>
      </c>
      <c r="BA815">
        <v>145.138202753728</v>
      </c>
      <c r="BB815">
        <v>130.98015597023101</v>
      </c>
      <c r="BC815">
        <v>180.95927201018401</v>
      </c>
      <c r="BD815">
        <v>130.98015597022601</v>
      </c>
      <c r="BE815">
        <v>130.98015597023101</v>
      </c>
      <c r="BF815">
        <v>130.98015597023399</v>
      </c>
      <c r="BG815">
        <v>180.95927201019501</v>
      </c>
      <c r="BH815">
        <v>180.95927201020601</v>
      </c>
      <c r="BI815">
        <v>145.13820275372899</v>
      </c>
      <c r="BJ815">
        <v>180.95927201019401</v>
      </c>
      <c r="BK815">
        <v>172.275922542633</v>
      </c>
      <c r="BL815">
        <v>172.27592254262601</v>
      </c>
      <c r="BM815">
        <v>130.980155970232</v>
      </c>
      <c r="BN815">
        <v>180.959272010185</v>
      </c>
      <c r="BO815">
        <v>180.959272010197</v>
      </c>
      <c r="BP815">
        <v>175.96452435948399</v>
      </c>
      <c r="BQ815">
        <v>145.138202753717</v>
      </c>
      <c r="BR815">
        <v>180.95927201020899</v>
      </c>
      <c r="BS815">
        <v>132.159714738064</v>
      </c>
      <c r="BT815">
        <v>180.95927201018699</v>
      </c>
      <c r="BU815">
        <v>157.09897964068</v>
      </c>
      <c r="BV815">
        <v>130.98015597022899</v>
      </c>
      <c r="BW815">
        <v>157.09897964068099</v>
      </c>
      <c r="BX815">
        <v>172.275922542622</v>
      </c>
      <c r="BY815">
        <v>180.95927201019299</v>
      </c>
      <c r="BZ815">
        <v>180.959272010192</v>
      </c>
      <c r="CA815">
        <v>180.95927201019299</v>
      </c>
      <c r="CB815">
        <v>185.08397162718401</v>
      </c>
      <c r="CC815">
        <v>180.95927201020001</v>
      </c>
      <c r="CD815">
        <v>132.159714738068</v>
      </c>
      <c r="CE815">
        <v>175.964524359487</v>
      </c>
      <c r="CF815">
        <v>180.959272010192</v>
      </c>
      <c r="CG815">
        <v>185.03348031490799</v>
      </c>
      <c r="CH815">
        <v>185.03348031490799</v>
      </c>
      <c r="CI815">
        <v>175.96452435948001</v>
      </c>
      <c r="CJ815">
        <v>181.00756399936299</v>
      </c>
      <c r="CK815">
        <v>180.95927201020001</v>
      </c>
      <c r="CL815">
        <v>130.98015597022999</v>
      </c>
      <c r="CM815">
        <v>180.95927201018901</v>
      </c>
      <c r="CN815">
        <v>185.0334803149</v>
      </c>
      <c r="CO815">
        <v>130.98015597022899</v>
      </c>
      <c r="CP815">
        <v>180.959272010201</v>
      </c>
      <c r="CQ815">
        <v>185.083971627182</v>
      </c>
      <c r="CR815">
        <v>180.959272010191</v>
      </c>
      <c r="CX815">
        <f t="shared" si="24"/>
        <v>95</v>
      </c>
      <c r="CY815" s="1">
        <f t="shared" si="25"/>
        <v>161.65961731238593</v>
      </c>
    </row>
    <row r="816" spans="1:103" x14ac:dyDescent="0.2">
      <c r="A816" t="s">
        <v>815</v>
      </c>
      <c r="B816">
        <v>130.98015597023399</v>
      </c>
      <c r="C816">
        <v>130.98015597022899</v>
      </c>
      <c r="D816">
        <v>130.98015597022899</v>
      </c>
      <c r="E816">
        <v>157.098979640674</v>
      </c>
      <c r="F816">
        <v>172.27592254263999</v>
      </c>
      <c r="G816">
        <v>130.98015597023101</v>
      </c>
      <c r="H816">
        <v>185.033480314901</v>
      </c>
      <c r="I816">
        <v>145.13820275372601</v>
      </c>
      <c r="J816">
        <v>185.033480314901</v>
      </c>
      <c r="K816">
        <v>132.15971473806499</v>
      </c>
      <c r="L816">
        <v>172.27592254263499</v>
      </c>
      <c r="M816">
        <v>172.27592254263001</v>
      </c>
      <c r="N816">
        <v>185.0334803149</v>
      </c>
      <c r="O816">
        <v>180.95927201019001</v>
      </c>
      <c r="P816">
        <v>180.95927201019001</v>
      </c>
      <c r="Q816">
        <v>132.159714738063</v>
      </c>
      <c r="R816">
        <v>132.15971473805499</v>
      </c>
      <c r="S816">
        <v>130.98015597023701</v>
      </c>
      <c r="T816">
        <v>180.95927201019299</v>
      </c>
      <c r="U816">
        <v>175.964524359488</v>
      </c>
      <c r="V816">
        <v>132.15971473806201</v>
      </c>
      <c r="W816">
        <v>130.98015597023499</v>
      </c>
      <c r="X816">
        <v>157.09897964068</v>
      </c>
      <c r="Y816">
        <v>157.09897964068301</v>
      </c>
      <c r="Z816">
        <v>147.07766889745301</v>
      </c>
      <c r="AA816">
        <v>130.980155970232</v>
      </c>
      <c r="AB816">
        <v>185.08397162718799</v>
      </c>
      <c r="AC816">
        <v>185.03348031490199</v>
      </c>
      <c r="AD816">
        <v>130.980155970227</v>
      </c>
      <c r="AE816">
        <v>180.959272010191</v>
      </c>
      <c r="AF816">
        <v>185.03348031490199</v>
      </c>
      <c r="AG816">
        <v>180.959272010191</v>
      </c>
      <c r="AH816">
        <v>185.03348031490299</v>
      </c>
      <c r="AI816">
        <v>180.959272010191</v>
      </c>
      <c r="AJ816">
        <v>145.13820275372601</v>
      </c>
      <c r="AK816">
        <v>180.95927201019501</v>
      </c>
      <c r="AL816">
        <v>180.959272010191</v>
      </c>
      <c r="AM816">
        <v>185.03348031490299</v>
      </c>
      <c r="AN816">
        <v>132.159714738057</v>
      </c>
      <c r="AO816">
        <v>185.989040001088</v>
      </c>
      <c r="AP816">
        <v>180.959272010196</v>
      </c>
      <c r="AQ816">
        <v>180.95927201020299</v>
      </c>
      <c r="AR816">
        <v>132.15971473805601</v>
      </c>
      <c r="AS816">
        <v>132.15971473806499</v>
      </c>
      <c r="AT816">
        <v>185.03348031490799</v>
      </c>
      <c r="AU816">
        <v>130.98015597023101</v>
      </c>
      <c r="AV816">
        <v>180.95927201018401</v>
      </c>
      <c r="AW816">
        <v>131.943313018059</v>
      </c>
      <c r="AX816">
        <v>180.95927201020001</v>
      </c>
      <c r="AY816">
        <v>185.03348031490799</v>
      </c>
      <c r="AZ816">
        <v>185.03348031488599</v>
      </c>
      <c r="BA816">
        <v>145.138202753727</v>
      </c>
      <c r="BB816">
        <v>130.98015597022999</v>
      </c>
      <c r="BC816">
        <v>180.95927201018901</v>
      </c>
      <c r="BD816">
        <v>130.980155970223</v>
      </c>
      <c r="BE816">
        <v>180.95927201018799</v>
      </c>
      <c r="BF816">
        <v>180.95927201018799</v>
      </c>
      <c r="BG816">
        <v>145.138202753721</v>
      </c>
      <c r="BH816">
        <v>180.95927201017699</v>
      </c>
      <c r="BI816">
        <v>172.27592254262601</v>
      </c>
      <c r="BJ816">
        <v>172.27592254262899</v>
      </c>
      <c r="BK816">
        <v>130.980155970233</v>
      </c>
      <c r="BL816">
        <v>180.959272010192</v>
      </c>
      <c r="BM816">
        <v>180.95927201019401</v>
      </c>
      <c r="BN816">
        <v>145.13820275372399</v>
      </c>
      <c r="BO816">
        <v>180.95927201019799</v>
      </c>
      <c r="BP816">
        <v>132.15971473806101</v>
      </c>
      <c r="BQ816">
        <v>180.95927201019299</v>
      </c>
      <c r="BR816">
        <v>157.09897964068401</v>
      </c>
      <c r="BS816">
        <v>130.98015597023499</v>
      </c>
      <c r="BT816">
        <v>180.95927201018699</v>
      </c>
      <c r="BU816">
        <v>157.098979640679</v>
      </c>
      <c r="BV816">
        <v>172.27592254263701</v>
      </c>
      <c r="BW816">
        <v>180.95927201020001</v>
      </c>
      <c r="BX816">
        <v>180.95927201026899</v>
      </c>
      <c r="BY816">
        <v>180.95927201019401</v>
      </c>
      <c r="BZ816">
        <v>180.959272010196</v>
      </c>
      <c r="CA816">
        <v>185.083971627181</v>
      </c>
      <c r="CB816">
        <v>130.980155970227</v>
      </c>
      <c r="CC816">
        <v>180.959272010197</v>
      </c>
      <c r="CD816">
        <v>132.15971473806499</v>
      </c>
      <c r="CE816">
        <v>175.964524359493</v>
      </c>
      <c r="CF816">
        <v>180.95927201019299</v>
      </c>
      <c r="CG816">
        <v>185.033480314896</v>
      </c>
      <c r="CH816">
        <v>185.03348031489</v>
      </c>
      <c r="CI816">
        <v>175.964524359482</v>
      </c>
      <c r="CJ816">
        <v>180.95927201019001</v>
      </c>
      <c r="CK816">
        <v>181.007563999372</v>
      </c>
      <c r="CL816">
        <v>180.959272010196</v>
      </c>
      <c r="CM816">
        <v>130.98015597022501</v>
      </c>
      <c r="CN816">
        <v>180.959272010185</v>
      </c>
      <c r="CO816">
        <v>185.03348031490401</v>
      </c>
      <c r="CP816">
        <v>130.98015597023101</v>
      </c>
      <c r="CQ816">
        <v>180.95927201018901</v>
      </c>
      <c r="CR816">
        <v>185.083971627186</v>
      </c>
      <c r="CS816">
        <v>180.95927201018401</v>
      </c>
      <c r="CX816">
        <f t="shared" si="24"/>
        <v>96</v>
      </c>
      <c r="CY816" s="1">
        <f t="shared" si="25"/>
        <v>162.42532368752538</v>
      </c>
    </row>
    <row r="817" spans="1:103" x14ac:dyDescent="0.2">
      <c r="A817" t="s">
        <v>816</v>
      </c>
      <c r="B817">
        <v>130.980155970227</v>
      </c>
      <c r="C817">
        <v>130.980155970232</v>
      </c>
      <c r="D817">
        <v>130.98015597023701</v>
      </c>
      <c r="E817">
        <v>157.098979640674</v>
      </c>
      <c r="F817">
        <v>172.27592254263999</v>
      </c>
      <c r="G817">
        <v>130.98015597023601</v>
      </c>
      <c r="H817">
        <v>185.03348031490299</v>
      </c>
      <c r="I817">
        <v>145.138202753722</v>
      </c>
      <c r="J817">
        <v>185.03348031490799</v>
      </c>
      <c r="K817">
        <v>185.033480314907</v>
      </c>
      <c r="L817">
        <v>132.15971473806599</v>
      </c>
      <c r="M817">
        <v>172.275922542627</v>
      </c>
      <c r="N817">
        <v>172.27592254263601</v>
      </c>
      <c r="O817">
        <v>185.03348031490799</v>
      </c>
      <c r="P817">
        <v>180.959272010191</v>
      </c>
      <c r="Q817">
        <v>180.95927201019501</v>
      </c>
      <c r="R817">
        <v>132.15971473806499</v>
      </c>
      <c r="S817">
        <v>132.15971473805999</v>
      </c>
      <c r="T817">
        <v>130.98015597023399</v>
      </c>
      <c r="U817">
        <v>180.95927201019001</v>
      </c>
      <c r="V817">
        <v>175.96452435948601</v>
      </c>
      <c r="W817">
        <v>132.159714738064</v>
      </c>
      <c r="X817">
        <v>130.98015597023399</v>
      </c>
      <c r="Y817">
        <v>157.09897964068</v>
      </c>
      <c r="Z817">
        <v>157.09897964069</v>
      </c>
      <c r="AA817">
        <v>147.07766889745801</v>
      </c>
      <c r="AB817">
        <v>130.98015597022999</v>
      </c>
      <c r="AC817">
        <v>185.08397162717901</v>
      </c>
      <c r="AD817">
        <v>185.03348031489699</v>
      </c>
      <c r="AE817">
        <v>130.980155970232</v>
      </c>
      <c r="AF817">
        <v>180.95927201019299</v>
      </c>
      <c r="AG817">
        <v>185.033480314907</v>
      </c>
      <c r="AH817">
        <v>180.95927201019401</v>
      </c>
      <c r="AI817">
        <v>185.03348031489901</v>
      </c>
      <c r="AJ817">
        <v>180.95927201018699</v>
      </c>
      <c r="AK817">
        <v>145.13820275372001</v>
      </c>
      <c r="AL817">
        <v>180.959272010191</v>
      </c>
      <c r="AM817">
        <v>180.959272010201</v>
      </c>
      <c r="AN817">
        <v>185.03348031491001</v>
      </c>
      <c r="AO817">
        <v>132.159714738063</v>
      </c>
      <c r="AP817">
        <v>185.989040001083</v>
      </c>
      <c r="AQ817">
        <v>180.95927201020001</v>
      </c>
      <c r="AR817">
        <v>180.959272010186</v>
      </c>
      <c r="AS817">
        <v>132.159714738069</v>
      </c>
      <c r="AT817">
        <v>132.15971473805999</v>
      </c>
      <c r="AU817">
        <v>185.033480314895</v>
      </c>
      <c r="AV817">
        <v>130.98015597022999</v>
      </c>
      <c r="AW817">
        <v>180.95927201019001</v>
      </c>
      <c r="AX817">
        <v>131.94331301825201</v>
      </c>
      <c r="AY817">
        <v>180.959272010208</v>
      </c>
      <c r="AZ817">
        <v>185.03348031490199</v>
      </c>
      <c r="BA817">
        <v>185.03348031490401</v>
      </c>
      <c r="BB817">
        <v>145.138202753722</v>
      </c>
      <c r="BC817">
        <v>130.98015597024499</v>
      </c>
      <c r="BD817">
        <v>180.959272010191</v>
      </c>
      <c r="BE817">
        <v>130.98015597023499</v>
      </c>
      <c r="BF817">
        <v>130.980155970227</v>
      </c>
      <c r="BG817">
        <v>130.980155970232</v>
      </c>
      <c r="BH817">
        <v>180.959272010192</v>
      </c>
      <c r="BI817">
        <v>180.95927201018799</v>
      </c>
      <c r="BJ817">
        <v>145.13820275372299</v>
      </c>
      <c r="BK817">
        <v>180.95927201019799</v>
      </c>
      <c r="BL817">
        <v>172.27592254262601</v>
      </c>
      <c r="BM817">
        <v>172.275922542627</v>
      </c>
      <c r="BN817">
        <v>130.980155970227</v>
      </c>
      <c r="BO817">
        <v>180.95927201018799</v>
      </c>
      <c r="BP817">
        <v>175.96452435949101</v>
      </c>
      <c r="BQ817">
        <v>145.13820275373399</v>
      </c>
      <c r="BR817">
        <v>180.959272010197</v>
      </c>
      <c r="BS817">
        <v>132.159714738064</v>
      </c>
      <c r="BT817">
        <v>157.098979640685</v>
      </c>
      <c r="BU817">
        <v>130.980155970239</v>
      </c>
      <c r="BV817">
        <v>180.95927201019401</v>
      </c>
      <c r="BW817">
        <v>157.09897964068199</v>
      </c>
      <c r="BX817">
        <v>180.95927201018901</v>
      </c>
      <c r="BY817">
        <v>180.959272010201</v>
      </c>
      <c r="BZ817">
        <v>185.083971627181</v>
      </c>
      <c r="CA817">
        <v>130.98015597025099</v>
      </c>
      <c r="CB817">
        <v>180.95927201019501</v>
      </c>
      <c r="CC817">
        <v>132.15971473806499</v>
      </c>
      <c r="CD817">
        <v>175.964524359487</v>
      </c>
      <c r="CE817">
        <v>180.95927201019899</v>
      </c>
      <c r="CF817">
        <v>185.03348031490799</v>
      </c>
      <c r="CG817">
        <v>185.03348031490501</v>
      </c>
      <c r="CH817">
        <v>180.95927201019401</v>
      </c>
      <c r="CI817">
        <v>181.00756399935699</v>
      </c>
      <c r="CJ817">
        <v>180.959272010202</v>
      </c>
      <c r="CK817">
        <v>130.980155970238</v>
      </c>
      <c r="CL817">
        <v>180.95927201018401</v>
      </c>
      <c r="CM817">
        <v>185.033480314907</v>
      </c>
      <c r="CN817">
        <v>130.980155970232</v>
      </c>
      <c r="CO817">
        <v>180.95927201019001</v>
      </c>
      <c r="CP817">
        <v>185.08397162718299</v>
      </c>
      <c r="CQ817">
        <v>180.95927201019501</v>
      </c>
      <c r="CX817">
        <f t="shared" si="24"/>
        <v>94</v>
      </c>
      <c r="CY817" s="1">
        <f t="shared" si="25"/>
        <v>161.11723346697076</v>
      </c>
    </row>
    <row r="818" spans="1:103" x14ac:dyDescent="0.2">
      <c r="A818" t="s">
        <v>817</v>
      </c>
      <c r="B818" s="1">
        <v>2.5522023789023499E-14</v>
      </c>
      <c r="C818" s="1">
        <v>3.1543906476624398E-11</v>
      </c>
      <c r="D818" s="1">
        <v>-5.9346614081699306E-14</v>
      </c>
      <c r="E818" s="1">
        <v>8.5133134661259102E-13</v>
      </c>
      <c r="F818" s="1">
        <v>1.4371572303228601E-13</v>
      </c>
      <c r="G818" s="1">
        <v>1.5134323843580599E-13</v>
      </c>
      <c r="H818" s="1">
        <v>-2.3432068221932102E-13</v>
      </c>
      <c r="I818" s="1">
        <v>1.4507640932429601E-13</v>
      </c>
      <c r="J818" s="1">
        <v>-4.18666355819403E-13</v>
      </c>
      <c r="K818" s="1">
        <v>-1.9003591158534401E-13</v>
      </c>
      <c r="L818" s="1">
        <v>-6.95492148396513E-15</v>
      </c>
      <c r="M818" s="1">
        <v>2.6321331589782702E-13</v>
      </c>
      <c r="N818" s="1">
        <v>8.1437786167917203E-15</v>
      </c>
      <c r="O818" s="1">
        <v>-1.2839465854417901E-14</v>
      </c>
      <c r="P818" s="1">
        <v>-2.65995919117353E-13</v>
      </c>
      <c r="Q818" s="1">
        <v>-6.3215551265790596E-14</v>
      </c>
      <c r="R818" s="1">
        <v>-2.0818314230851599E-14</v>
      </c>
      <c r="S818" s="1">
        <v>5.15879049913742E-14</v>
      </c>
      <c r="T818" s="1">
        <v>-3.8620428280769202E-13</v>
      </c>
      <c r="U818" s="1">
        <v>-7.8121301875272399E-14</v>
      </c>
      <c r="V818" s="1">
        <v>4.7213089504655501E-14</v>
      </c>
      <c r="W818" s="1">
        <v>2.62665985529812E-12</v>
      </c>
      <c r="X818" s="1">
        <v>-1.6101082467965799E-17</v>
      </c>
      <c r="Y818" s="1">
        <v>-1.4484598319735201E-12</v>
      </c>
      <c r="Z818" s="1">
        <v>4.10068260399019E-13</v>
      </c>
      <c r="AA818" s="1">
        <v>1.11858833168006E-12</v>
      </c>
      <c r="AB818" s="1">
        <v>-1.47365904102959E-12</v>
      </c>
      <c r="AC818" s="1">
        <v>3.8476831909945198E-14</v>
      </c>
      <c r="AD818" s="1">
        <v>2.20546573047735E-13</v>
      </c>
      <c r="AE818" s="1">
        <v>2.6673689358639899E-13</v>
      </c>
      <c r="AF818" s="1">
        <v>4.7685903632154298E-13</v>
      </c>
      <c r="AG818" s="1">
        <v>-1.4009505188515E-14</v>
      </c>
      <c r="AH818" s="1">
        <v>9.11169547719086E-14</v>
      </c>
      <c r="AI818" s="1">
        <v>3.4966900209862198E-14</v>
      </c>
      <c r="AJ818" s="1">
        <v>2.5291300979083001E-14</v>
      </c>
      <c r="AK818" s="1">
        <v>5.4307285154633399E-14</v>
      </c>
      <c r="AL818" s="1">
        <v>5.1929062468539502E-14</v>
      </c>
      <c r="AM818" s="1">
        <v>-6.5759097972527004E-14</v>
      </c>
      <c r="AN818" s="1">
        <v>-2.7858627950939999E-12</v>
      </c>
      <c r="AO818" s="1">
        <v>-4.9682850031534701E-15</v>
      </c>
      <c r="AP818" s="1">
        <v>-3.8328879541611702E-14</v>
      </c>
      <c r="AQ818" s="1">
        <v>-1.4742379759736401E-13</v>
      </c>
      <c r="AR818" s="1">
        <v>-9.6502024328609004E-15</v>
      </c>
      <c r="AS818" s="1">
        <v>6.6757556350621698E-13</v>
      </c>
      <c r="AT818" s="1">
        <v>8.4979849195879603E-13</v>
      </c>
      <c r="AU818" s="1">
        <v>-8.4204319028983099E-14</v>
      </c>
      <c r="AV818" s="1">
        <v>-1.2635721144517499E-13</v>
      </c>
      <c r="AW818" s="1">
        <v>-1.33437728083241E-13</v>
      </c>
      <c r="AX818" s="1">
        <v>3.67065131164828E-13</v>
      </c>
      <c r="AY818" s="1">
        <v>-1.03876019290652E-13</v>
      </c>
      <c r="AZ818" s="1">
        <v>-5.8755977393618398E-15</v>
      </c>
      <c r="BA818" s="1">
        <v>-5.9037405689916104E-13</v>
      </c>
      <c r="BB818" s="1">
        <v>-4.0660039271361297E-14</v>
      </c>
      <c r="BC818" s="1">
        <v>-3.9294240727177002E-13</v>
      </c>
      <c r="BD818" s="1">
        <v>5.4946947818839098E-13</v>
      </c>
      <c r="BE818" s="1">
        <v>-3.3719019872767597E-14</v>
      </c>
      <c r="BF818" s="1">
        <v>1.05888274588791E-13</v>
      </c>
      <c r="BG818" s="1">
        <v>-9.9961402601317503E-14</v>
      </c>
      <c r="BH818" s="1">
        <v>-1.98929371360059E-13</v>
      </c>
      <c r="BI818" s="1">
        <v>-4.2975141169514402E-14</v>
      </c>
      <c r="BJ818" s="1">
        <v>8.4654401907121401E-13</v>
      </c>
      <c r="BK818" s="1">
        <v>3.95059697767549E-13</v>
      </c>
      <c r="BL818" s="1">
        <v>1.4664180178319299E-13</v>
      </c>
      <c r="BM818" s="1">
        <v>-2.41598469430871E-13</v>
      </c>
      <c r="BN818" s="1">
        <v>2.5599623512121301E-13</v>
      </c>
      <c r="BO818" s="1">
        <v>6.7640934059352997E-14</v>
      </c>
      <c r="BP818" s="1">
        <v>1.5818179091058901E-14</v>
      </c>
      <c r="BQ818">
        <v>0</v>
      </c>
      <c r="BR818" s="1">
        <v>-1.7703760677338301E-13</v>
      </c>
      <c r="BS818" s="1">
        <v>1.12662177775533E-13</v>
      </c>
      <c r="BT818" s="1">
        <v>1.30978396494484E-14</v>
      </c>
      <c r="BU818" s="1">
        <v>-1.29061464218855E-13</v>
      </c>
      <c r="BV818" s="1">
        <v>-7.5460702278991695E-15</v>
      </c>
      <c r="BW818" s="1">
        <v>1.46815569081172E-14</v>
      </c>
      <c r="BX818" s="1">
        <v>4.4205241233454398E-14</v>
      </c>
      <c r="BY818" s="1">
        <v>-1.75402011526624E-14</v>
      </c>
      <c r="BZ818" s="1">
        <v>2.0239705500495799E-14</v>
      </c>
      <c r="CA818" s="1">
        <v>1.3217219788965401E-13</v>
      </c>
      <c r="CB818" s="1">
        <v>4.85106530355308E-12</v>
      </c>
      <c r="CC818" s="1">
        <v>-7.8856341625389097E-14</v>
      </c>
      <c r="CD818" s="1">
        <v>1.1510884901418001E-13</v>
      </c>
      <c r="CE818" s="1">
        <v>4.8003445215428203E-14</v>
      </c>
      <c r="CF818" s="1">
        <v>5.7273483335423205E-14</v>
      </c>
      <c r="CG818" s="1">
        <v>2.8859617331851602E-14</v>
      </c>
      <c r="CH818" s="1">
        <v>-4.40696752656705E-12</v>
      </c>
      <c r="CI818" s="1">
        <v>7.7957192961938998E-14</v>
      </c>
      <c r="CJ818" s="1">
        <v>1.6390152501245701E-14</v>
      </c>
      <c r="CK818" s="1">
        <v>-7.41022429505115E-14</v>
      </c>
      <c r="CL818" s="1">
        <v>-1.3656926887560799E-14</v>
      </c>
      <c r="CM818" s="1">
        <v>-2.95553687035193E-13</v>
      </c>
      <c r="CN818" s="1">
        <v>1.7891140953353001E-14</v>
      </c>
      <c r="CO818" s="1">
        <v>-8.44988396352911E-14</v>
      </c>
      <c r="CP818" s="1">
        <v>-1.35076577288248E-13</v>
      </c>
      <c r="CQ818" s="1">
        <v>-6.4393413069565505E-14</v>
      </c>
      <c r="CR818" s="1">
        <v>-5.5091758451566398E-13</v>
      </c>
      <c r="CS818" s="1">
        <v>8.1042064100483697E-14</v>
      </c>
      <c r="CT818" s="1">
        <v>2.1369882900901999E-13</v>
      </c>
      <c r="CU818" s="1">
        <v>-3.9659346448048302E-14</v>
      </c>
      <c r="CV818" s="1">
        <v>-2.04495586295511E-14</v>
      </c>
      <c r="CW818" s="1">
        <v>7.9950489364864397E-14</v>
      </c>
      <c r="CX818">
        <f t="shared" si="24"/>
        <v>0</v>
      </c>
      <c r="CY818" s="1">
        <f t="shared" si="25"/>
        <v>3.2597537284661672E-13</v>
      </c>
    </row>
    <row r="819" spans="1:103" x14ac:dyDescent="0.2">
      <c r="A819" t="s">
        <v>818</v>
      </c>
      <c r="B819">
        <v>130.98015597022899</v>
      </c>
      <c r="C819">
        <v>130.98015597023101</v>
      </c>
      <c r="D819">
        <v>130.98015597023101</v>
      </c>
      <c r="E819">
        <v>157.09897964067201</v>
      </c>
      <c r="F819">
        <v>172.27592254263999</v>
      </c>
      <c r="G819">
        <v>130.98015597023101</v>
      </c>
      <c r="H819">
        <v>185.033480314901</v>
      </c>
      <c r="I819">
        <v>145.13820275372501</v>
      </c>
      <c r="J819">
        <v>185.03348031492101</v>
      </c>
      <c r="K819">
        <v>185.0334803149</v>
      </c>
      <c r="L819">
        <v>132.15971473806499</v>
      </c>
      <c r="M819">
        <v>172.27592254262899</v>
      </c>
      <c r="N819">
        <v>172.27592254262501</v>
      </c>
      <c r="O819">
        <v>185.03348031489799</v>
      </c>
      <c r="P819">
        <v>180.95927201020001</v>
      </c>
      <c r="Q819">
        <v>180.959272010192</v>
      </c>
      <c r="R819">
        <v>132.159714738058</v>
      </c>
      <c r="S819">
        <v>132.15971473805899</v>
      </c>
      <c r="T819">
        <v>130.98015597023399</v>
      </c>
      <c r="U819">
        <v>180.959272010191</v>
      </c>
      <c r="V819">
        <v>175.96452435949001</v>
      </c>
      <c r="W819">
        <v>132.15971473807201</v>
      </c>
      <c r="X819">
        <v>130.98015597023601</v>
      </c>
      <c r="Y819">
        <v>157.098979640685</v>
      </c>
      <c r="Z819">
        <v>157.09897964067801</v>
      </c>
      <c r="AA819">
        <v>147.07766889744599</v>
      </c>
      <c r="AB819">
        <v>130.98015597023499</v>
      </c>
      <c r="AC819">
        <v>185.08397162718899</v>
      </c>
      <c r="AD819">
        <v>185.03348031489901</v>
      </c>
      <c r="AE819">
        <v>130.98015597023399</v>
      </c>
      <c r="AF819">
        <v>180.95927201019001</v>
      </c>
      <c r="AG819">
        <v>185.03348031490901</v>
      </c>
      <c r="AH819">
        <v>180.959272010185</v>
      </c>
      <c r="AI819">
        <v>185.03348031490199</v>
      </c>
      <c r="AJ819">
        <v>180.95927201018401</v>
      </c>
      <c r="AK819">
        <v>145.138202753728</v>
      </c>
      <c r="AL819">
        <v>180.95927201019799</v>
      </c>
      <c r="AM819">
        <v>180.959272010191</v>
      </c>
      <c r="AN819">
        <v>185.033480314895</v>
      </c>
      <c r="AO819">
        <v>185.98904000107899</v>
      </c>
      <c r="AP819">
        <v>180.959272010202</v>
      </c>
      <c r="AQ819">
        <v>180.959272010196</v>
      </c>
      <c r="AR819">
        <v>132.15971473806499</v>
      </c>
      <c r="AS819">
        <v>132.15971473806201</v>
      </c>
      <c r="AT819">
        <v>185.03348031490199</v>
      </c>
      <c r="AU819">
        <v>180.959272010186</v>
      </c>
      <c r="AV819">
        <v>131.94331301806</v>
      </c>
      <c r="AW819">
        <v>180.959272010186</v>
      </c>
      <c r="AX819">
        <v>185.033480314901</v>
      </c>
      <c r="AY819">
        <v>185.033480314906</v>
      </c>
      <c r="AZ819">
        <v>145.13820275372501</v>
      </c>
      <c r="BA819">
        <v>130.98015597022999</v>
      </c>
      <c r="BB819">
        <v>180.959272010191</v>
      </c>
      <c r="BC819">
        <v>130.980155970233</v>
      </c>
      <c r="BD819">
        <v>130.98015597023101</v>
      </c>
      <c r="BE819">
        <v>130.98015597022501</v>
      </c>
      <c r="BF819">
        <v>180.95927201020001</v>
      </c>
      <c r="BG819">
        <v>180.959272010186</v>
      </c>
      <c r="BH819">
        <v>145.13820275372601</v>
      </c>
      <c r="BI819">
        <v>180.959272010192</v>
      </c>
      <c r="BJ819">
        <v>172.275922542628</v>
      </c>
      <c r="BK819">
        <v>172.27592254262601</v>
      </c>
      <c r="BL819">
        <v>130.98015597022899</v>
      </c>
      <c r="BM819">
        <v>180.95927201019299</v>
      </c>
      <c r="BN819">
        <v>180.95927201019401</v>
      </c>
      <c r="BO819">
        <v>175.964524359493</v>
      </c>
      <c r="BP819">
        <v>145.13820275372399</v>
      </c>
      <c r="BQ819">
        <v>132.15971473805499</v>
      </c>
      <c r="BR819">
        <v>180.959272010191</v>
      </c>
      <c r="BS819">
        <v>157.09897964067599</v>
      </c>
      <c r="BT819">
        <v>130.98015597022899</v>
      </c>
      <c r="BU819">
        <v>180.95927201019799</v>
      </c>
      <c r="BV819">
        <v>157.09897964068401</v>
      </c>
      <c r="BW819">
        <v>172.27592254263399</v>
      </c>
      <c r="BX819">
        <v>180.959272010185</v>
      </c>
      <c r="BY819">
        <v>180.95927201018401</v>
      </c>
      <c r="BZ819">
        <v>180.95927201020501</v>
      </c>
      <c r="CA819">
        <v>180.95927201019501</v>
      </c>
      <c r="CB819">
        <v>185.08397162717799</v>
      </c>
      <c r="CC819">
        <v>130.980155970233</v>
      </c>
      <c r="CD819">
        <v>180.959272010196</v>
      </c>
      <c r="CE819">
        <v>132.15971473807099</v>
      </c>
      <c r="CF819">
        <v>175.96452435946</v>
      </c>
      <c r="CG819">
        <v>180.95927201020299</v>
      </c>
      <c r="CH819">
        <v>185.03348031491001</v>
      </c>
      <c r="CI819">
        <v>185.03348031490501</v>
      </c>
      <c r="CJ819">
        <v>175.964524359466</v>
      </c>
      <c r="CK819">
        <v>180.95927201018699</v>
      </c>
      <c r="CL819">
        <v>181.007563999366</v>
      </c>
      <c r="CM819">
        <v>180.95927201019001</v>
      </c>
      <c r="CN819">
        <v>180.95927201019799</v>
      </c>
      <c r="CO819">
        <v>185.03348031490799</v>
      </c>
      <c r="CP819">
        <v>130.98015597023399</v>
      </c>
      <c r="CQ819">
        <v>180.95927201018901</v>
      </c>
      <c r="CR819">
        <v>185.08397162718001</v>
      </c>
      <c r="CS819">
        <v>180.959272010196</v>
      </c>
      <c r="CX819">
        <f t="shared" si="24"/>
        <v>96</v>
      </c>
      <c r="CY819" s="1">
        <f t="shared" si="25"/>
        <v>162.91892181047476</v>
      </c>
    </row>
    <row r="820" spans="1:103" x14ac:dyDescent="0.2">
      <c r="A820" t="s">
        <v>819</v>
      </c>
      <c r="B820">
        <v>130.980155970227</v>
      </c>
      <c r="C820">
        <v>130.980155970232</v>
      </c>
      <c r="D820">
        <v>130.98015597023701</v>
      </c>
      <c r="E820">
        <v>157.098979640674</v>
      </c>
      <c r="F820">
        <v>172.27592254263999</v>
      </c>
      <c r="G820">
        <v>130.98015597023601</v>
      </c>
      <c r="H820">
        <v>185.03348031490299</v>
      </c>
      <c r="I820">
        <v>145.138202753722</v>
      </c>
      <c r="J820">
        <v>185.03348031490799</v>
      </c>
      <c r="K820">
        <v>185.033480314907</v>
      </c>
      <c r="L820">
        <v>132.15971473806599</v>
      </c>
      <c r="M820">
        <v>172.275922542627</v>
      </c>
      <c r="N820">
        <v>172.27592254263601</v>
      </c>
      <c r="O820">
        <v>185.03348031490799</v>
      </c>
      <c r="P820">
        <v>180.959272010191</v>
      </c>
      <c r="Q820">
        <v>180.95927201019501</v>
      </c>
      <c r="R820">
        <v>132.15971473806499</v>
      </c>
      <c r="S820">
        <v>132.15971473805999</v>
      </c>
      <c r="T820">
        <v>130.98015597023399</v>
      </c>
      <c r="U820">
        <v>180.95927201019001</v>
      </c>
      <c r="V820">
        <v>175.96452435948601</v>
      </c>
      <c r="W820">
        <v>132.159714738064</v>
      </c>
      <c r="X820">
        <v>130.98015597023399</v>
      </c>
      <c r="Y820">
        <v>157.09897964068</v>
      </c>
      <c r="Z820">
        <v>157.09897964069</v>
      </c>
      <c r="AA820">
        <v>147.07766889745801</v>
      </c>
      <c r="AB820">
        <v>130.98015597022999</v>
      </c>
      <c r="AC820">
        <v>185.08397162717901</v>
      </c>
      <c r="AD820">
        <v>185.033480314896</v>
      </c>
      <c r="AE820">
        <v>130.980155970232</v>
      </c>
      <c r="AF820">
        <v>180.95927201019299</v>
      </c>
      <c r="AG820">
        <v>185.033480314907</v>
      </c>
      <c r="AH820">
        <v>180.95927201019401</v>
      </c>
      <c r="AI820">
        <v>185.03348031489901</v>
      </c>
      <c r="AJ820">
        <v>180.95927201018699</v>
      </c>
      <c r="AK820">
        <v>145.13820275372001</v>
      </c>
      <c r="AL820">
        <v>180.959272010191</v>
      </c>
      <c r="AM820">
        <v>180.95927201019899</v>
      </c>
      <c r="AN820">
        <v>185.03348031491001</v>
      </c>
      <c r="AO820">
        <v>132.159714738063</v>
      </c>
      <c r="AP820">
        <v>185.989040001083</v>
      </c>
      <c r="AQ820">
        <v>180.95927201020001</v>
      </c>
      <c r="AR820">
        <v>180.959272010186</v>
      </c>
      <c r="AS820">
        <v>132.159714738069</v>
      </c>
      <c r="AT820">
        <v>132.15971473805999</v>
      </c>
      <c r="AU820">
        <v>185.033480314895</v>
      </c>
      <c r="AV820">
        <v>130.98015597023101</v>
      </c>
      <c r="AW820">
        <v>180.95927201019001</v>
      </c>
      <c r="AX820">
        <v>131.94331301825201</v>
      </c>
      <c r="AY820">
        <v>180.95927201020501</v>
      </c>
      <c r="AZ820">
        <v>185.03348031490199</v>
      </c>
      <c r="BA820">
        <v>185.03348031490401</v>
      </c>
      <c r="BB820">
        <v>145.138202753722</v>
      </c>
      <c r="BC820">
        <v>130.98015597024499</v>
      </c>
      <c r="BD820">
        <v>180.959272010191</v>
      </c>
      <c r="BE820">
        <v>130.98015597023499</v>
      </c>
      <c r="BF820">
        <v>130.980155970227</v>
      </c>
      <c r="BG820">
        <v>130.98015597023101</v>
      </c>
      <c r="BH820">
        <v>180.959272010192</v>
      </c>
      <c r="BI820">
        <v>180.95927201018799</v>
      </c>
      <c r="BJ820">
        <v>145.13820275372299</v>
      </c>
      <c r="BK820">
        <v>180.95927201019799</v>
      </c>
      <c r="BL820">
        <v>172.27592254262601</v>
      </c>
      <c r="BM820">
        <v>172.275922542627</v>
      </c>
      <c r="BN820">
        <v>130.980155970227</v>
      </c>
      <c r="BO820">
        <v>180.95927201018799</v>
      </c>
      <c r="BP820">
        <v>175.96452435949001</v>
      </c>
      <c r="BQ820">
        <v>145.13820275373399</v>
      </c>
      <c r="BR820">
        <v>180.959272010197</v>
      </c>
      <c r="BS820">
        <v>132.159714738064</v>
      </c>
      <c r="BT820">
        <v>157.098979640685</v>
      </c>
      <c r="BU820">
        <v>130.980155970239</v>
      </c>
      <c r="BV820">
        <v>180.95927201019401</v>
      </c>
      <c r="BW820">
        <v>157.09897964068199</v>
      </c>
      <c r="BX820">
        <v>172.27592254262601</v>
      </c>
      <c r="BY820">
        <v>180.95927201018901</v>
      </c>
      <c r="BZ820">
        <v>180.95927201018901</v>
      </c>
      <c r="CA820">
        <v>180.959272010201</v>
      </c>
      <c r="CB820">
        <v>185.083971627181</v>
      </c>
      <c r="CC820">
        <v>130.98015597025099</v>
      </c>
      <c r="CD820">
        <v>180.95927201019501</v>
      </c>
      <c r="CE820">
        <v>132.15971473806499</v>
      </c>
      <c r="CF820">
        <v>175.964524359487</v>
      </c>
      <c r="CG820">
        <v>180.95927201019899</v>
      </c>
      <c r="CH820">
        <v>185.03348031490799</v>
      </c>
      <c r="CI820">
        <v>185.03348031490501</v>
      </c>
      <c r="CJ820">
        <v>175.96452435949101</v>
      </c>
      <c r="CK820">
        <v>180.95927201019401</v>
      </c>
      <c r="CL820">
        <v>181.00756399935801</v>
      </c>
      <c r="CM820">
        <v>180.959272010202</v>
      </c>
      <c r="CN820">
        <v>130.980155970238</v>
      </c>
      <c r="CO820">
        <v>180.95927201018401</v>
      </c>
      <c r="CP820">
        <v>185.033480314907</v>
      </c>
      <c r="CQ820">
        <v>130.980155970232</v>
      </c>
      <c r="CR820">
        <v>180.95927201019001</v>
      </c>
      <c r="CS820">
        <v>185.08397162718299</v>
      </c>
      <c r="CT820">
        <v>180.95927201019501</v>
      </c>
      <c r="CX820">
        <f t="shared" si="24"/>
        <v>97</v>
      </c>
      <c r="CY820" s="1">
        <f t="shared" si="25"/>
        <v>161.58507039055633</v>
      </c>
    </row>
    <row r="821" spans="1:103" x14ac:dyDescent="0.2">
      <c r="A821" t="s">
        <v>820</v>
      </c>
      <c r="B821" s="1">
        <v>7.0321315661200798E-15</v>
      </c>
      <c r="C821" s="1">
        <v>-3.0183484968105698E-14</v>
      </c>
      <c r="D821" s="1">
        <v>3.8832342441002803E-15</v>
      </c>
      <c r="E821" s="1">
        <v>-9.8711055818317993E-15</v>
      </c>
      <c r="F821" s="1">
        <v>-1.7969221187415101E-13</v>
      </c>
      <c r="G821" s="1">
        <v>-5.8579983880271606E-14</v>
      </c>
      <c r="H821" s="1">
        <v>-1.6422236896689599E-13</v>
      </c>
      <c r="I821" s="1">
        <v>1.9135790275796499E-13</v>
      </c>
      <c r="J821" s="1">
        <v>1.50270364793393E-12</v>
      </c>
      <c r="K821" s="1">
        <v>8.0480522375772203E-15</v>
      </c>
      <c r="L821">
        <v>0</v>
      </c>
      <c r="M821" s="1">
        <v>-2.9192042189289097E-14</v>
      </c>
      <c r="N821" s="1">
        <v>9.0183774303051496E-14</v>
      </c>
      <c r="O821" s="1">
        <v>-6.6397452335883604E-13</v>
      </c>
      <c r="P821" s="1">
        <v>-3.1124223140477599E-14</v>
      </c>
      <c r="Q821" s="1">
        <v>3.2063965080341102E-13</v>
      </c>
      <c r="R821" s="1">
        <v>7.9266078079530696E-14</v>
      </c>
      <c r="S821" s="1">
        <v>5.8777514580771201E-13</v>
      </c>
      <c r="T821" s="1">
        <v>-3.09650562949222E-13</v>
      </c>
      <c r="U821" s="1">
        <v>1.28603583681331E-13</v>
      </c>
      <c r="V821" s="1">
        <v>2.79383204666091E-14</v>
      </c>
      <c r="W821" s="1">
        <v>4.5828723713545197E-12</v>
      </c>
      <c r="X821" s="1">
        <v>-1.49252825278861E-14</v>
      </c>
      <c r="Y821" s="1">
        <v>2.09002575004606E-13</v>
      </c>
      <c r="Z821" s="1">
        <v>1.5381565667672701E-13</v>
      </c>
      <c r="AA821" s="1">
        <v>1.9076969500047699E-13</v>
      </c>
      <c r="AB821" s="1">
        <v>8.1098686572509296E-12</v>
      </c>
      <c r="AC821" s="1">
        <v>-7.9025121057991797E-14</v>
      </c>
      <c r="AD821" s="1">
        <v>-1.29149865630145E-14</v>
      </c>
      <c r="AE821" s="1">
        <v>1.53098689830048E-13</v>
      </c>
      <c r="AF821" s="1">
        <v>-1.02805550028264E-13</v>
      </c>
      <c r="AG821" s="1">
        <v>4.8909467749173702E-14</v>
      </c>
      <c r="AH821" s="1">
        <v>3.4430404877214802E-12</v>
      </c>
      <c r="AI821" s="1">
        <v>-6.5809168685225498E-12</v>
      </c>
      <c r="AJ821" s="1">
        <v>-1.6992844121356501E-12</v>
      </c>
      <c r="AK821" s="1">
        <v>8.9346441129788899E-15</v>
      </c>
      <c r="AL821" s="1">
        <v>-7.4868111366489498E-14</v>
      </c>
      <c r="AM821" s="1">
        <v>4.7234626707173902E-14</v>
      </c>
      <c r="AN821" s="1">
        <v>1.7087134356266E-13</v>
      </c>
      <c r="AO821" s="1">
        <v>2.79435363199971E-14</v>
      </c>
      <c r="AP821" s="1">
        <v>-2.2345701699160401E-12</v>
      </c>
      <c r="AQ821" s="1">
        <v>3.5003572350632002E-13</v>
      </c>
      <c r="AR821" s="1">
        <v>-1.1017273609560201E-11</v>
      </c>
      <c r="AS821" s="1">
        <v>2.2414510799639E-14</v>
      </c>
      <c r="AT821" s="1">
        <v>5.4498319140204601E-13</v>
      </c>
      <c r="AU821" s="1">
        <v>3.2593942270560001E-12</v>
      </c>
      <c r="AV821" s="1">
        <v>1.7444454637805601E-13</v>
      </c>
      <c r="AW821" s="1">
        <v>7.14644265320073E-12</v>
      </c>
      <c r="AX821" s="1">
        <v>-2.8142030078205701E-13</v>
      </c>
      <c r="AY821" s="1">
        <v>-1.8005175845124401E-13</v>
      </c>
      <c r="AZ821" s="1">
        <v>2.73644759160991E-13</v>
      </c>
      <c r="BA821" s="1">
        <v>-8.1615196609873895E-13</v>
      </c>
      <c r="BB821" s="1">
        <v>5.6563210656332699E-14</v>
      </c>
      <c r="BC821" s="1">
        <v>-3.9649396481681001E-14</v>
      </c>
      <c r="BD821" s="1">
        <v>-9.8951350807803494E-14</v>
      </c>
      <c r="BE821" s="1">
        <v>3.4357622694587098E-13</v>
      </c>
      <c r="BF821" s="1">
        <v>6.1145954462903396E-14</v>
      </c>
      <c r="BG821" s="1">
        <v>2.1933724761911902E-14</v>
      </c>
      <c r="BH821" s="1">
        <v>-1.20934179778125E-14</v>
      </c>
      <c r="BI821" s="1">
        <v>1.8677514111687102E-12</v>
      </c>
      <c r="BJ821" s="1">
        <v>1.59415155604209E-16</v>
      </c>
      <c r="BK821" s="1">
        <v>-1.7195639355912701E-13</v>
      </c>
      <c r="BL821" s="1">
        <v>1.28013030099728E-14</v>
      </c>
      <c r="BM821" s="1">
        <v>-3.0499273745468799E-13</v>
      </c>
      <c r="BN821" s="1">
        <v>6.9765896236957798E-12</v>
      </c>
      <c r="BO821" s="1">
        <v>3.5575111951368298E-14</v>
      </c>
      <c r="BP821" s="1">
        <v>-5.2448030303057598E-14</v>
      </c>
      <c r="BQ821" s="1">
        <v>1.3164695706119299E-12</v>
      </c>
      <c r="BR821" s="1">
        <v>3.8382371106588601E-15</v>
      </c>
      <c r="BS821" s="1">
        <v>2.2731754125562799E-11</v>
      </c>
      <c r="BT821" s="1">
        <v>-1.6911244085369799E-13</v>
      </c>
      <c r="BU821" s="1">
        <v>2.5541113022819101E-14</v>
      </c>
      <c r="BV821" s="1">
        <v>5.8711411268811802E-14</v>
      </c>
      <c r="BW821" s="1">
        <v>-8.4630685959501299E-14</v>
      </c>
      <c r="BX821" s="1">
        <v>-1.5945405069797E-13</v>
      </c>
      <c r="BY821" s="1">
        <v>-2.5070860058597302E-12</v>
      </c>
      <c r="BZ821" s="1">
        <v>-1.36361757067166E-14</v>
      </c>
      <c r="CA821" s="1">
        <v>2.81755335400344E-14</v>
      </c>
      <c r="CB821" s="1">
        <v>-1.7088380625806899E-11</v>
      </c>
      <c r="CC821" s="1">
        <v>-3.1395733138187001E-14</v>
      </c>
      <c r="CD821" s="1">
        <v>-1.3278436502273801E-13</v>
      </c>
      <c r="CE821" s="1">
        <v>-1.03296887644228E-13</v>
      </c>
      <c r="CF821" s="1">
        <v>-1.4662648513101901E-12</v>
      </c>
      <c r="CG821" s="1">
        <v>-9.776016036711331E-16</v>
      </c>
      <c r="CH821" s="1">
        <v>-8.1841884211002901E-13</v>
      </c>
      <c r="CI821" s="1">
        <v>5.2637893309354498E-13</v>
      </c>
      <c r="CJ821" s="1">
        <v>-4.4582291502033802E-14</v>
      </c>
      <c r="CK821" s="1">
        <v>5.2147295828770298E-13</v>
      </c>
      <c r="CL821" s="1">
        <v>1.5790958322478101E-12</v>
      </c>
      <c r="CM821" s="1">
        <v>-2.6051777787214501E-11</v>
      </c>
      <c r="CN821" s="1">
        <v>3.4571250320008198E-14</v>
      </c>
      <c r="CX821">
        <f t="shared" si="24"/>
        <v>0</v>
      </c>
      <c r="CY821" s="1">
        <f t="shared" si="25"/>
        <v>-6.3644896558510804E-14</v>
      </c>
    </row>
    <row r="822" spans="1:103" x14ac:dyDescent="0.2">
      <c r="A822" t="s">
        <v>821</v>
      </c>
      <c r="B822">
        <v>130.98015597022899</v>
      </c>
      <c r="C822">
        <v>130.980155970232</v>
      </c>
      <c r="D822">
        <v>130.98015597022601</v>
      </c>
      <c r="E822">
        <v>157.09897964067599</v>
      </c>
      <c r="F822">
        <v>172.27592254262899</v>
      </c>
      <c r="G822">
        <v>130.980155970233</v>
      </c>
      <c r="H822">
        <v>185.03348031490299</v>
      </c>
      <c r="I822">
        <v>145.13820275372299</v>
      </c>
      <c r="J822">
        <v>185.03348031490401</v>
      </c>
      <c r="K822">
        <v>185.03348031489699</v>
      </c>
      <c r="L822">
        <v>132.15971473805601</v>
      </c>
      <c r="M822">
        <v>172.27592254263001</v>
      </c>
      <c r="N822">
        <v>172.275922542633</v>
      </c>
      <c r="O822">
        <v>185.033480314896</v>
      </c>
      <c r="P822">
        <v>180.959272010197</v>
      </c>
      <c r="Q822">
        <v>180.959272010196</v>
      </c>
      <c r="R822">
        <v>132.159714738064</v>
      </c>
      <c r="S822">
        <v>132.159714738063</v>
      </c>
      <c r="T822">
        <v>130.98015597019901</v>
      </c>
      <c r="U822">
        <v>180.959272010185</v>
      </c>
      <c r="V822">
        <v>175.96452435949899</v>
      </c>
      <c r="W822">
        <v>132.15971473806101</v>
      </c>
      <c r="X822">
        <v>130.980155970227</v>
      </c>
      <c r="Y822">
        <v>157.09897964067699</v>
      </c>
      <c r="Z822">
        <v>157.09897964068199</v>
      </c>
      <c r="AA822">
        <v>147.077668897449</v>
      </c>
      <c r="AB822">
        <v>130.98015597029701</v>
      </c>
      <c r="AC822">
        <v>185.08397162717699</v>
      </c>
      <c r="AD822">
        <v>185.03348031477501</v>
      </c>
      <c r="AE822">
        <v>130.98015597023101</v>
      </c>
      <c r="AF822">
        <v>180.959272010202</v>
      </c>
      <c r="AG822">
        <v>185.03348031489901</v>
      </c>
      <c r="AH822">
        <v>180.959272010197</v>
      </c>
      <c r="AI822">
        <v>185.03348031490199</v>
      </c>
      <c r="AJ822">
        <v>180.95927201019001</v>
      </c>
      <c r="AK822">
        <v>145.13820275372001</v>
      </c>
      <c r="AL822">
        <v>180.959272010197</v>
      </c>
      <c r="AM822">
        <v>180.959272010192</v>
      </c>
      <c r="AN822">
        <v>185.03348031490401</v>
      </c>
      <c r="AO822">
        <v>132.159714738058</v>
      </c>
      <c r="AP822">
        <v>185.98904000108601</v>
      </c>
      <c r="AQ822">
        <v>180.959272010201</v>
      </c>
      <c r="AR822">
        <v>180.95927201020299</v>
      </c>
      <c r="AS822">
        <v>132.15971473805899</v>
      </c>
      <c r="AT822">
        <v>132.15971473806201</v>
      </c>
      <c r="AU822">
        <v>185.03348031490401</v>
      </c>
      <c r="AV822">
        <v>130.980155970223</v>
      </c>
      <c r="AW822">
        <v>180.95927201019501</v>
      </c>
      <c r="AX822">
        <v>131.94331301803399</v>
      </c>
      <c r="AY822">
        <v>180.95927201019501</v>
      </c>
      <c r="AZ822">
        <v>185.033480314895</v>
      </c>
      <c r="BA822">
        <v>185.03348031489301</v>
      </c>
      <c r="BB822">
        <v>145.13820275372399</v>
      </c>
      <c r="BC822">
        <v>130.98015597023101</v>
      </c>
      <c r="BD822">
        <v>180.95927201019001</v>
      </c>
      <c r="BE822">
        <v>130.98015597023701</v>
      </c>
      <c r="BF822">
        <v>130.98015597031701</v>
      </c>
      <c r="BG822">
        <v>130.98015597038699</v>
      </c>
      <c r="BH822">
        <v>180.95927201019299</v>
      </c>
      <c r="BI822">
        <v>180.95927201019001</v>
      </c>
      <c r="BJ822">
        <v>145.138202753721</v>
      </c>
      <c r="BK822">
        <v>180.959272010169</v>
      </c>
      <c r="BL822">
        <v>172.275922542632</v>
      </c>
      <c r="BM822">
        <v>130.98015597022501</v>
      </c>
      <c r="BN822">
        <v>180.95927201019501</v>
      </c>
      <c r="BO822">
        <v>175.96452435949399</v>
      </c>
      <c r="BP822">
        <v>145.138202753721</v>
      </c>
      <c r="BQ822">
        <v>180.95927201026501</v>
      </c>
      <c r="BR822">
        <v>132.15971473806101</v>
      </c>
      <c r="BS822">
        <v>180.959272010192</v>
      </c>
      <c r="BT822">
        <v>157.09897964069</v>
      </c>
      <c r="BU822">
        <v>130.98015597021899</v>
      </c>
      <c r="BV822">
        <v>180.959272010191</v>
      </c>
      <c r="BW822">
        <v>157.09897964068301</v>
      </c>
      <c r="BX822">
        <v>172.275922542621</v>
      </c>
      <c r="BY822">
        <v>180.95927201018901</v>
      </c>
      <c r="BZ822">
        <v>180.95927201019401</v>
      </c>
      <c r="CA822">
        <v>180.95927201019401</v>
      </c>
      <c r="CB822">
        <v>180.959272010202</v>
      </c>
      <c r="CC822">
        <v>185.08397162717301</v>
      </c>
      <c r="CD822">
        <v>130.98015597023601</v>
      </c>
      <c r="CE822">
        <v>180.95927201018799</v>
      </c>
      <c r="CF822">
        <v>132.15971473806999</v>
      </c>
      <c r="CG822">
        <v>175.96452435948399</v>
      </c>
      <c r="CH822">
        <v>180.959272010196</v>
      </c>
      <c r="CI822">
        <v>185.03348031490901</v>
      </c>
      <c r="CJ822">
        <v>185.03348031490401</v>
      </c>
      <c r="CK822">
        <v>175.96452435949399</v>
      </c>
      <c r="CL822">
        <v>180.95927201019899</v>
      </c>
      <c r="CM822">
        <v>181.00756399935301</v>
      </c>
      <c r="CN822">
        <v>180.959272010192</v>
      </c>
      <c r="CO822">
        <v>130.980155970232</v>
      </c>
      <c r="CP822">
        <v>180.959272010186</v>
      </c>
      <c r="CQ822">
        <v>185.033480314895</v>
      </c>
      <c r="CR822">
        <v>130.98015597022899</v>
      </c>
      <c r="CS822">
        <v>180.959272010196</v>
      </c>
      <c r="CT822">
        <v>185.083971627191</v>
      </c>
      <c r="CU822">
        <v>180.95927201019501</v>
      </c>
      <c r="CX822">
        <f t="shared" si="24"/>
        <v>98</v>
      </c>
      <c r="CY822" s="1">
        <f t="shared" si="25"/>
        <v>161.868479997496</v>
      </c>
    </row>
    <row r="823" spans="1:103" x14ac:dyDescent="0.2">
      <c r="A823" t="s">
        <v>822</v>
      </c>
      <c r="B823">
        <v>130.98015597023399</v>
      </c>
      <c r="C823">
        <v>130.980155970228</v>
      </c>
      <c r="D823">
        <v>130.98015597064401</v>
      </c>
      <c r="E823">
        <v>157.09897964067699</v>
      </c>
      <c r="F823">
        <v>172.27592254263701</v>
      </c>
      <c r="G823">
        <v>130.98015597023601</v>
      </c>
      <c r="H823">
        <v>185.033480314906</v>
      </c>
      <c r="I823">
        <v>145.138202753721</v>
      </c>
      <c r="J823">
        <v>185.03348031491001</v>
      </c>
      <c r="K823">
        <v>185.03348031490501</v>
      </c>
      <c r="L823">
        <v>132.159714738069</v>
      </c>
      <c r="M823">
        <v>172.27592254263001</v>
      </c>
      <c r="N823">
        <v>172.27592254262601</v>
      </c>
      <c r="O823">
        <v>185.03348031489799</v>
      </c>
      <c r="P823">
        <v>180.959272010191</v>
      </c>
      <c r="Q823">
        <v>180.95927201019401</v>
      </c>
      <c r="R823">
        <v>132.159714738068</v>
      </c>
      <c r="S823">
        <v>132.159714738064</v>
      </c>
      <c r="T823">
        <v>130.980155970227</v>
      </c>
      <c r="U823">
        <v>180.95927201018901</v>
      </c>
      <c r="V823">
        <v>175.964524359488</v>
      </c>
      <c r="W823">
        <v>132.15971473805999</v>
      </c>
      <c r="X823">
        <v>130.98015597023101</v>
      </c>
      <c r="Y823">
        <v>157.09897964068301</v>
      </c>
      <c r="Z823">
        <v>157.09897964067599</v>
      </c>
      <c r="AA823">
        <v>147.077668897455</v>
      </c>
      <c r="AB823">
        <v>130.98015597023399</v>
      </c>
      <c r="AC823">
        <v>185.08397162717301</v>
      </c>
      <c r="AD823">
        <v>185.0334803149</v>
      </c>
      <c r="AE823">
        <v>130.98015597022999</v>
      </c>
      <c r="AF823">
        <v>180.95927201019501</v>
      </c>
      <c r="AG823">
        <v>185.03348031490501</v>
      </c>
      <c r="AH823">
        <v>180.95927201019001</v>
      </c>
      <c r="AI823">
        <v>185.033480314895</v>
      </c>
      <c r="AJ823">
        <v>145.13820275372399</v>
      </c>
      <c r="AK823">
        <v>180.95927201018799</v>
      </c>
      <c r="AL823">
        <v>180.95927201019401</v>
      </c>
      <c r="AM823">
        <v>185.033480314901</v>
      </c>
      <c r="AN823">
        <v>132.15971473806201</v>
      </c>
      <c r="AO823">
        <v>185.98904000109499</v>
      </c>
      <c r="AP823">
        <v>180.959272010197</v>
      </c>
      <c r="AQ823">
        <v>180.959272010181</v>
      </c>
      <c r="AR823">
        <v>132.15971473806599</v>
      </c>
      <c r="AS823">
        <v>132.159714738053</v>
      </c>
      <c r="AT823">
        <v>185.03348031490199</v>
      </c>
      <c r="AU823">
        <v>130.98015597023999</v>
      </c>
      <c r="AV823">
        <v>180.95927201019299</v>
      </c>
      <c r="AW823">
        <v>131.94331301805701</v>
      </c>
      <c r="AX823">
        <v>180.95927201019899</v>
      </c>
      <c r="AY823">
        <v>185.03348031489901</v>
      </c>
      <c r="AZ823">
        <v>185.033480314906</v>
      </c>
      <c r="BA823">
        <v>145.138202753722</v>
      </c>
      <c r="BB823">
        <v>130.98015597022899</v>
      </c>
      <c r="BC823">
        <v>180.959272010197</v>
      </c>
      <c r="BD823">
        <v>130.98015597022899</v>
      </c>
      <c r="BE823">
        <v>130.98015597023101</v>
      </c>
      <c r="BF823">
        <v>130.98015597021899</v>
      </c>
      <c r="BG823">
        <v>180.95927201019001</v>
      </c>
      <c r="BH823">
        <v>145.138202753721</v>
      </c>
      <c r="BI823">
        <v>180.959272010196</v>
      </c>
      <c r="BJ823">
        <v>172.27592254262501</v>
      </c>
      <c r="BK823">
        <v>172.27592254263101</v>
      </c>
      <c r="BL823">
        <v>130.98015597023399</v>
      </c>
      <c r="BM823">
        <v>180.95927201019899</v>
      </c>
      <c r="BN823">
        <v>180.959272010196</v>
      </c>
      <c r="BO823">
        <v>175.96452435947899</v>
      </c>
      <c r="BP823">
        <v>145.138202753716</v>
      </c>
      <c r="BQ823">
        <v>180.95927201018799</v>
      </c>
      <c r="BR823">
        <v>132.159714738063</v>
      </c>
      <c r="BS823">
        <v>180.95927201019001</v>
      </c>
      <c r="BT823">
        <v>157.098979640679</v>
      </c>
      <c r="BU823">
        <v>180.95927201018799</v>
      </c>
      <c r="BV823">
        <v>157.098979640674</v>
      </c>
      <c r="BW823">
        <v>172.27592254264101</v>
      </c>
      <c r="BX823">
        <v>180.95927201018699</v>
      </c>
      <c r="BY823">
        <v>180.95927201018901</v>
      </c>
      <c r="BZ823">
        <v>180.95927201017599</v>
      </c>
      <c r="CA823">
        <v>180.95927201019299</v>
      </c>
      <c r="CB823">
        <v>185.083971627187</v>
      </c>
      <c r="CC823">
        <v>132.159714738064</v>
      </c>
      <c r="CD823">
        <v>175.96452435949001</v>
      </c>
      <c r="CE823">
        <v>180.95927201019401</v>
      </c>
      <c r="CF823">
        <v>185.03348031490199</v>
      </c>
      <c r="CG823">
        <v>185.03348031489199</v>
      </c>
      <c r="CH823">
        <v>175.96452435947799</v>
      </c>
      <c r="CI823">
        <v>180.95927201018901</v>
      </c>
      <c r="CJ823">
        <v>181.007563999361</v>
      </c>
      <c r="CK823">
        <v>130.98015597022899</v>
      </c>
      <c r="CL823">
        <v>185.0334803149</v>
      </c>
      <c r="CM823">
        <v>130.980155970232</v>
      </c>
      <c r="CN823">
        <v>180.959272010192</v>
      </c>
      <c r="CO823">
        <v>185.083971627175</v>
      </c>
      <c r="CP823">
        <v>180.95927201019001</v>
      </c>
      <c r="CX823">
        <f t="shared" si="24"/>
        <v>93</v>
      </c>
      <c r="CY823" s="1">
        <f t="shared" si="25"/>
        <v>161.82402172674128</v>
      </c>
    </row>
    <row r="824" spans="1:103" x14ac:dyDescent="0.2">
      <c r="A824" t="s">
        <v>823</v>
      </c>
      <c r="B824">
        <v>130.980155970222</v>
      </c>
      <c r="C824">
        <v>130.98015597023101</v>
      </c>
      <c r="D824">
        <v>130.980155970216</v>
      </c>
      <c r="E824">
        <v>157.09897964067699</v>
      </c>
      <c r="F824">
        <v>172.275922542628</v>
      </c>
      <c r="G824">
        <v>130.980155970238</v>
      </c>
      <c r="H824">
        <v>185.03348031490199</v>
      </c>
      <c r="I824">
        <v>145.13820275372601</v>
      </c>
      <c r="J824">
        <v>185.03348031490501</v>
      </c>
      <c r="K824">
        <v>185.03348031489301</v>
      </c>
      <c r="L824">
        <v>132.15971473807099</v>
      </c>
      <c r="M824">
        <v>172.27592254262899</v>
      </c>
      <c r="N824">
        <v>172.275922542621</v>
      </c>
      <c r="O824">
        <v>185.033480314901</v>
      </c>
      <c r="P824">
        <v>180.95927201020601</v>
      </c>
      <c r="Q824">
        <v>180.959272010202</v>
      </c>
      <c r="R824">
        <v>132.15971473806101</v>
      </c>
      <c r="S824">
        <v>132.159714738064</v>
      </c>
      <c r="T824">
        <v>130.980155970233</v>
      </c>
      <c r="U824">
        <v>180.95927201019501</v>
      </c>
      <c r="V824">
        <v>175.964524359481</v>
      </c>
      <c r="W824">
        <v>132.159714738063</v>
      </c>
      <c r="X824">
        <v>130.980155970228</v>
      </c>
      <c r="Y824">
        <v>157.098979640648</v>
      </c>
      <c r="Z824">
        <v>157.09897964068</v>
      </c>
      <c r="AA824">
        <v>147.07766889745699</v>
      </c>
      <c r="AB824">
        <v>130.98015597022899</v>
      </c>
      <c r="AC824">
        <v>185.08397162718299</v>
      </c>
      <c r="AD824">
        <v>185.0334803149</v>
      </c>
      <c r="AE824">
        <v>130.98015597022999</v>
      </c>
      <c r="AF824">
        <v>180.95927201018901</v>
      </c>
      <c r="AG824">
        <v>185.03348031490199</v>
      </c>
      <c r="AH824">
        <v>180.959272010192</v>
      </c>
      <c r="AI824">
        <v>185.033480314901</v>
      </c>
      <c r="AJ824">
        <v>180.959272010185</v>
      </c>
      <c r="AK824">
        <v>145.13820275372299</v>
      </c>
      <c r="AL824">
        <v>180.959272010196</v>
      </c>
      <c r="AM824">
        <v>180.95927201018901</v>
      </c>
      <c r="AN824">
        <v>185.03348031491399</v>
      </c>
      <c r="AO824">
        <v>132.159714738064</v>
      </c>
      <c r="AP824">
        <v>185.98904000107601</v>
      </c>
      <c r="AQ824">
        <v>180.959272010169</v>
      </c>
      <c r="AR824">
        <v>180.959272010197</v>
      </c>
      <c r="AS824">
        <v>132.159714738057</v>
      </c>
      <c r="AT824">
        <v>132.15971473806101</v>
      </c>
      <c r="AU824">
        <v>185.03348031490299</v>
      </c>
      <c r="AV824">
        <v>130.98015597023101</v>
      </c>
      <c r="AW824">
        <v>131.94331301806201</v>
      </c>
      <c r="AX824">
        <v>180.959272010196</v>
      </c>
      <c r="AY824">
        <v>185.033480314907</v>
      </c>
      <c r="AZ824">
        <v>185.03348031490401</v>
      </c>
      <c r="BA824">
        <v>145.138202753749</v>
      </c>
      <c r="BB824">
        <v>130.98015597023399</v>
      </c>
      <c r="BC824">
        <v>180.95927201018699</v>
      </c>
      <c r="BD824">
        <v>130.98015597023601</v>
      </c>
      <c r="BE824">
        <v>130.98015597022999</v>
      </c>
      <c r="BF824">
        <v>130.980155970232</v>
      </c>
      <c r="BG824">
        <v>180.959272010191</v>
      </c>
      <c r="BH824">
        <v>180.959272010202</v>
      </c>
      <c r="BI824">
        <v>145.13820275371799</v>
      </c>
      <c r="BJ824">
        <v>180.95927201017901</v>
      </c>
      <c r="BK824">
        <v>172.275922542632</v>
      </c>
      <c r="BL824">
        <v>172.27592254261901</v>
      </c>
      <c r="BM824">
        <v>130.98015597023399</v>
      </c>
      <c r="BN824">
        <v>180.959272010191</v>
      </c>
      <c r="BO824">
        <v>180.959272010196</v>
      </c>
      <c r="BP824">
        <v>175.964524359493</v>
      </c>
      <c r="BQ824">
        <v>145.13820275371901</v>
      </c>
      <c r="BR824">
        <v>180.95927201019001</v>
      </c>
      <c r="BS824">
        <v>132.15971473806599</v>
      </c>
      <c r="BT824">
        <v>180.95927201020001</v>
      </c>
      <c r="BU824">
        <v>157.09897964068301</v>
      </c>
      <c r="BV824">
        <v>180.959272010201</v>
      </c>
      <c r="BW824">
        <v>157.098979640696</v>
      </c>
      <c r="BX824">
        <v>180.95927201019401</v>
      </c>
      <c r="BY824">
        <v>180.95927201019799</v>
      </c>
      <c r="BZ824">
        <v>180.959272010191</v>
      </c>
      <c r="CA824">
        <v>180.95927201020001</v>
      </c>
      <c r="CB824">
        <v>185.08397162718799</v>
      </c>
      <c r="CC824">
        <v>130.98015597022999</v>
      </c>
      <c r="CD824">
        <v>180.959272010192</v>
      </c>
      <c r="CE824">
        <v>132.15971473806701</v>
      </c>
      <c r="CF824">
        <v>175.96452435949999</v>
      </c>
      <c r="CG824">
        <v>180.95927201019899</v>
      </c>
      <c r="CH824">
        <v>185.033480314907</v>
      </c>
      <c r="CI824">
        <v>185.03348031489901</v>
      </c>
      <c r="CJ824">
        <v>175.964524359492</v>
      </c>
      <c r="CK824">
        <v>180.959272010197</v>
      </c>
      <c r="CL824">
        <v>181.00756399934301</v>
      </c>
      <c r="CM824">
        <v>180.95927201018699</v>
      </c>
      <c r="CN824">
        <v>130.98015597022399</v>
      </c>
      <c r="CO824">
        <v>180.959272010192</v>
      </c>
      <c r="CP824">
        <v>185.03348031491399</v>
      </c>
      <c r="CQ824">
        <v>130.98015597022899</v>
      </c>
      <c r="CR824">
        <v>180.95927201019299</v>
      </c>
      <c r="CS824">
        <v>185.08397162718501</v>
      </c>
      <c r="CT824">
        <v>180.959272010192</v>
      </c>
      <c r="CX824">
        <f t="shared" si="24"/>
        <v>97</v>
      </c>
      <c r="CY824" s="1">
        <f t="shared" si="25"/>
        <v>162.1836669773646</v>
      </c>
    </row>
    <row r="825" spans="1:103" x14ac:dyDescent="0.2">
      <c r="A825" t="s">
        <v>824</v>
      </c>
      <c r="B825">
        <v>130.98015597022999</v>
      </c>
      <c r="C825">
        <v>130.980155970228</v>
      </c>
      <c r="D825">
        <v>130.980155970232</v>
      </c>
      <c r="E825">
        <v>157.098979640679</v>
      </c>
      <c r="F825">
        <v>172.275922542628</v>
      </c>
      <c r="G825">
        <v>130.98015597023499</v>
      </c>
      <c r="H825">
        <v>185.03348031490501</v>
      </c>
      <c r="I825">
        <v>145.138202753744</v>
      </c>
      <c r="J825">
        <v>185.03348031491501</v>
      </c>
      <c r="K825">
        <v>185.03348031490799</v>
      </c>
      <c r="L825">
        <v>132.15971473806701</v>
      </c>
      <c r="M825">
        <v>172.27592254263399</v>
      </c>
      <c r="N825">
        <v>172.27592254262501</v>
      </c>
      <c r="O825">
        <v>185.03348031488599</v>
      </c>
      <c r="P825">
        <v>180.95927201018401</v>
      </c>
      <c r="Q825">
        <v>180.959272010192</v>
      </c>
      <c r="R825">
        <v>132.15971473806201</v>
      </c>
      <c r="S825">
        <v>132.15971473806499</v>
      </c>
      <c r="T825">
        <v>130.98015597023399</v>
      </c>
      <c r="U825">
        <v>180.95927201019299</v>
      </c>
      <c r="V825">
        <v>175.964524359492</v>
      </c>
      <c r="W825">
        <v>132.15971473805999</v>
      </c>
      <c r="X825">
        <v>130.98015597022999</v>
      </c>
      <c r="Y825">
        <v>157.09897964067801</v>
      </c>
      <c r="Z825">
        <v>157.098979640679</v>
      </c>
      <c r="AA825">
        <v>147.077668897454</v>
      </c>
      <c r="AB825">
        <v>130.98015597022501</v>
      </c>
      <c r="AC825">
        <v>185.08397162718001</v>
      </c>
      <c r="AD825">
        <v>185.03348031489901</v>
      </c>
      <c r="AE825">
        <v>130.980155970238</v>
      </c>
      <c r="AF825">
        <v>180.95927201019899</v>
      </c>
      <c r="AG825">
        <v>185.0334803149</v>
      </c>
      <c r="AH825">
        <v>180.959272010197</v>
      </c>
      <c r="AI825">
        <v>185.03348031490501</v>
      </c>
      <c r="AJ825">
        <v>180.959272010181</v>
      </c>
      <c r="AK825">
        <v>145.13820275372299</v>
      </c>
      <c r="AL825">
        <v>180.95927201019799</v>
      </c>
      <c r="AM825">
        <v>180.95927201019501</v>
      </c>
      <c r="AN825">
        <v>185.03348031490299</v>
      </c>
      <c r="AO825">
        <v>132.15971473805999</v>
      </c>
      <c r="AP825">
        <v>185.989040001072</v>
      </c>
      <c r="AQ825">
        <v>180.959272010191</v>
      </c>
      <c r="AR825">
        <v>180.959272010186</v>
      </c>
      <c r="AS825">
        <v>132.15971473806499</v>
      </c>
      <c r="AT825">
        <v>132.15971473806201</v>
      </c>
      <c r="AU825">
        <v>185.033480314911</v>
      </c>
      <c r="AV825">
        <v>130.980155970233</v>
      </c>
      <c r="AW825">
        <v>180.95927201018799</v>
      </c>
      <c r="AX825">
        <v>131.94331301805801</v>
      </c>
      <c r="AY825">
        <v>180.95927201020001</v>
      </c>
      <c r="AZ825">
        <v>185.033480314896</v>
      </c>
      <c r="BA825">
        <v>145.13820275372399</v>
      </c>
      <c r="BB825">
        <v>130.98015597022899</v>
      </c>
      <c r="BC825">
        <v>180.95927201019501</v>
      </c>
      <c r="BD825">
        <v>130.98015597022999</v>
      </c>
      <c r="BE825">
        <v>130.98015597023399</v>
      </c>
      <c r="BF825">
        <v>130.98015597023499</v>
      </c>
      <c r="BG825">
        <v>180.95927201018799</v>
      </c>
      <c r="BH825">
        <v>180.959272010185</v>
      </c>
      <c r="BI825">
        <v>145.13820275372601</v>
      </c>
      <c r="BJ825">
        <v>180.95927201019401</v>
      </c>
      <c r="BK825">
        <v>172.27592254262899</v>
      </c>
      <c r="BL825">
        <v>180.95927201018699</v>
      </c>
      <c r="BM825">
        <v>180.959272010197</v>
      </c>
      <c r="BN825">
        <v>175.964524359482</v>
      </c>
      <c r="BO825">
        <v>145.138202753728</v>
      </c>
      <c r="BP825">
        <v>180.95927201018799</v>
      </c>
      <c r="BQ825">
        <v>132.15971473806201</v>
      </c>
      <c r="BR825">
        <v>180.959272010191</v>
      </c>
      <c r="BS825">
        <v>157.098979640686</v>
      </c>
      <c r="BT825">
        <v>130.98015597022999</v>
      </c>
      <c r="BU825">
        <v>180.959272010185</v>
      </c>
      <c r="BV825">
        <v>157.09897964068799</v>
      </c>
      <c r="BW825">
        <v>172.275922542627</v>
      </c>
      <c r="BX825">
        <v>180.95927201018699</v>
      </c>
      <c r="BY825">
        <v>180.95927201019799</v>
      </c>
      <c r="BZ825">
        <v>180.95927201019299</v>
      </c>
      <c r="CA825">
        <v>180.95927201019799</v>
      </c>
      <c r="CB825">
        <v>185.083971627182</v>
      </c>
      <c r="CC825">
        <v>130.980155970233</v>
      </c>
      <c r="CD825">
        <v>180.959272010191</v>
      </c>
      <c r="CE825">
        <v>132.159714738064</v>
      </c>
      <c r="CF825">
        <v>175.964524359488</v>
      </c>
      <c r="CG825">
        <v>185.03348031489401</v>
      </c>
      <c r="CH825">
        <v>185.03348031489401</v>
      </c>
      <c r="CI825">
        <v>175.964524359488</v>
      </c>
      <c r="CJ825">
        <v>180.95927201019001</v>
      </c>
      <c r="CK825">
        <v>181.00756399935801</v>
      </c>
      <c r="CL825">
        <v>180.95927201018799</v>
      </c>
      <c r="CM825">
        <v>130.980155970232</v>
      </c>
      <c r="CN825">
        <v>180.959272010191</v>
      </c>
      <c r="CO825">
        <v>185.03348031489699</v>
      </c>
      <c r="CP825">
        <v>130.980155970233</v>
      </c>
      <c r="CQ825">
        <v>180.95927201018799</v>
      </c>
      <c r="CR825">
        <v>185.083971627181</v>
      </c>
      <c r="CS825">
        <v>180.959272010191</v>
      </c>
      <c r="CX825">
        <f t="shared" si="24"/>
        <v>96</v>
      </c>
      <c r="CY825" s="1">
        <f t="shared" si="25"/>
        <v>161.94810189141012</v>
      </c>
    </row>
    <row r="826" spans="1:103" x14ac:dyDescent="0.2">
      <c r="A826" t="s">
        <v>825</v>
      </c>
      <c r="B826">
        <v>130.13868814358301</v>
      </c>
      <c r="C826">
        <v>130.13868814358801</v>
      </c>
      <c r="D826">
        <v>130.13868814358099</v>
      </c>
      <c r="E826">
        <v>155.49113778523801</v>
      </c>
      <c r="F826">
        <v>172.27592254262899</v>
      </c>
      <c r="G826">
        <v>130.13868814358801</v>
      </c>
      <c r="H826">
        <v>183.04310441992101</v>
      </c>
      <c r="I826">
        <v>143.76479775755499</v>
      </c>
      <c r="J826">
        <v>180.136553774361</v>
      </c>
      <c r="K826">
        <v>183.043104419912</v>
      </c>
      <c r="L826">
        <v>131.30307233375001</v>
      </c>
      <c r="M826">
        <v>172.27592254263001</v>
      </c>
      <c r="N826">
        <v>172.275922542633</v>
      </c>
      <c r="O826">
        <v>183.043104419912</v>
      </c>
      <c r="P826">
        <v>179.05513135845999</v>
      </c>
      <c r="Q826">
        <v>179.05513135845999</v>
      </c>
      <c r="R826">
        <v>131.30307233375899</v>
      </c>
      <c r="S826">
        <v>131.30307233375899</v>
      </c>
      <c r="T826">
        <v>130.138688143557</v>
      </c>
      <c r="U826">
        <v>176.272888951721</v>
      </c>
      <c r="V826">
        <v>175.96452435949899</v>
      </c>
      <c r="W826">
        <v>131.303072333757</v>
      </c>
      <c r="X826">
        <v>130.13868814358199</v>
      </c>
      <c r="Y826">
        <v>155.49113778524</v>
      </c>
      <c r="Z826">
        <v>155.491137785245</v>
      </c>
      <c r="AA826">
        <v>145.66749164736899</v>
      </c>
      <c r="AB826">
        <v>130.13868814364699</v>
      </c>
      <c r="AC826">
        <v>183.19141675727599</v>
      </c>
      <c r="AD826">
        <v>183.04310441979101</v>
      </c>
      <c r="AE826">
        <v>130.138688143585</v>
      </c>
      <c r="AF826">
        <v>179.05513135846701</v>
      </c>
      <c r="AG826">
        <v>183.04310441991299</v>
      </c>
      <c r="AH826">
        <v>179.05513135846101</v>
      </c>
      <c r="AI826">
        <v>183.04310441991501</v>
      </c>
      <c r="AJ826">
        <v>179.05513135845399</v>
      </c>
      <c r="AK826">
        <v>143.76479775755499</v>
      </c>
      <c r="AL826">
        <v>179.05513135846101</v>
      </c>
      <c r="AM826">
        <v>176.27288895172401</v>
      </c>
      <c r="AN826">
        <v>183.04310441991899</v>
      </c>
      <c r="AO826">
        <v>131.303072333752</v>
      </c>
      <c r="AP826">
        <v>184.619252675024</v>
      </c>
      <c r="AQ826">
        <v>179.055131358464</v>
      </c>
      <c r="AR826">
        <v>179.055131358458</v>
      </c>
      <c r="AS826">
        <v>131.30307233375299</v>
      </c>
      <c r="AT826">
        <v>131.30307233375501</v>
      </c>
      <c r="AU826">
        <v>183.043104419918</v>
      </c>
      <c r="AV826">
        <v>130.13868814357801</v>
      </c>
      <c r="AW826">
        <v>179.05513135845999</v>
      </c>
      <c r="AX826">
        <v>131.25994787863101</v>
      </c>
      <c r="AY826">
        <v>183.04310441991399</v>
      </c>
      <c r="AZ826">
        <v>183.04310441990799</v>
      </c>
      <c r="BA826">
        <v>143.76479775755601</v>
      </c>
      <c r="BB826">
        <v>130.13868814358599</v>
      </c>
      <c r="BC826">
        <v>179.05513135845399</v>
      </c>
      <c r="BD826">
        <v>130.138688143591</v>
      </c>
      <c r="BE826">
        <v>130.138688143667</v>
      </c>
      <c r="BF826">
        <v>130.13868814375101</v>
      </c>
      <c r="BG826">
        <v>179.055131358457</v>
      </c>
      <c r="BH826">
        <v>179.05513135845499</v>
      </c>
      <c r="BI826">
        <v>143.764797757553</v>
      </c>
      <c r="BJ826">
        <v>179.05513135843799</v>
      </c>
      <c r="BK826">
        <v>172.275922542632</v>
      </c>
      <c r="BL826">
        <v>130.138688143617</v>
      </c>
      <c r="BM826">
        <v>179.05513135846101</v>
      </c>
      <c r="BN826">
        <v>179.05513135845899</v>
      </c>
      <c r="BO826">
        <v>175.96452435949399</v>
      </c>
      <c r="BP826">
        <v>143.764797757553</v>
      </c>
      <c r="BQ826">
        <v>179.05513135856199</v>
      </c>
      <c r="BR826">
        <v>131.30307233375501</v>
      </c>
      <c r="BS826">
        <v>179.05513135845601</v>
      </c>
      <c r="BT826">
        <v>155.49113778525199</v>
      </c>
      <c r="BU826">
        <v>130.13868814357599</v>
      </c>
      <c r="BV826">
        <v>155.491137785267</v>
      </c>
      <c r="BW826">
        <v>172.275922542621</v>
      </c>
      <c r="BX826">
        <v>176.27288895171799</v>
      </c>
      <c r="BY826">
        <v>176.272888951727</v>
      </c>
      <c r="BZ826">
        <v>179.055131358458</v>
      </c>
      <c r="CA826">
        <v>179.055131358463</v>
      </c>
      <c r="CB826">
        <v>183.19141675728801</v>
      </c>
      <c r="CC826">
        <v>130.13868814359</v>
      </c>
      <c r="CD826">
        <v>179.05513135845101</v>
      </c>
      <c r="CE826">
        <v>131.30307233376001</v>
      </c>
      <c r="CF826">
        <v>175.964524359481</v>
      </c>
      <c r="CG826">
        <v>179.05513135845999</v>
      </c>
      <c r="CH826">
        <v>183.043104419922</v>
      </c>
      <c r="CI826">
        <v>183.043104419918</v>
      </c>
      <c r="CJ826">
        <v>175.96452435949399</v>
      </c>
      <c r="CK826">
        <v>179.05513135846601</v>
      </c>
      <c r="CL826">
        <v>179.19704900813301</v>
      </c>
      <c r="CM826">
        <v>130.13868814358901</v>
      </c>
      <c r="CN826">
        <v>179.05513137460201</v>
      </c>
      <c r="CO826">
        <v>183.04310441991001</v>
      </c>
      <c r="CP826">
        <v>130.13868814358401</v>
      </c>
      <c r="CQ826">
        <v>179.05513135846101</v>
      </c>
      <c r="CR826">
        <v>183.191416757301</v>
      </c>
      <c r="CS826">
        <v>179.055131358457</v>
      </c>
      <c r="CX826">
        <f t="shared" si="24"/>
        <v>96</v>
      </c>
      <c r="CY826" s="1">
        <f t="shared" si="25"/>
        <v>159.97140379332487</v>
      </c>
    </row>
    <row r="827" spans="1:103" x14ac:dyDescent="0.2">
      <c r="A827" t="s">
        <v>826</v>
      </c>
      <c r="B827">
        <v>130.13868814358199</v>
      </c>
      <c r="C827">
        <v>130.138688143585</v>
      </c>
      <c r="D827">
        <v>130.138688143585</v>
      </c>
      <c r="E827">
        <v>155.491137785235</v>
      </c>
      <c r="F827">
        <v>172.27592254263999</v>
      </c>
      <c r="G827">
        <v>130.13868814358599</v>
      </c>
      <c r="H827">
        <v>183.04310441991601</v>
      </c>
      <c r="I827">
        <v>143.76479775755701</v>
      </c>
      <c r="J827">
        <v>180.13655377438801</v>
      </c>
      <c r="K827">
        <v>183.04310441991399</v>
      </c>
      <c r="L827">
        <v>131.303072333758</v>
      </c>
      <c r="M827">
        <v>172.27592254262899</v>
      </c>
      <c r="N827">
        <v>172.27592254262501</v>
      </c>
      <c r="O827">
        <v>183.04310441991299</v>
      </c>
      <c r="P827">
        <v>179.055131358458</v>
      </c>
      <c r="Q827">
        <v>179.05513135845601</v>
      </c>
      <c r="R827">
        <v>131.303072333752</v>
      </c>
      <c r="S827">
        <v>131.303072333752</v>
      </c>
      <c r="T827">
        <v>130.13868814358801</v>
      </c>
      <c r="U827">
        <v>176.27288895172501</v>
      </c>
      <c r="V827">
        <v>175.96452435949001</v>
      </c>
      <c r="W827">
        <v>131.303072333768</v>
      </c>
      <c r="X827">
        <v>130.13868814359</v>
      </c>
      <c r="Y827">
        <v>155.491137785246</v>
      </c>
      <c r="Z827">
        <v>155.491137785239</v>
      </c>
      <c r="AA827">
        <v>145.667491647367</v>
      </c>
      <c r="AB827">
        <v>130.13868814358901</v>
      </c>
      <c r="AC827">
        <v>183.19141675729799</v>
      </c>
      <c r="AD827">
        <v>183.04310441991601</v>
      </c>
      <c r="AE827">
        <v>130.13868814358801</v>
      </c>
      <c r="AF827">
        <v>179.055131358453</v>
      </c>
      <c r="AG827">
        <v>183.04310441992399</v>
      </c>
      <c r="AH827">
        <v>179.05513135844899</v>
      </c>
      <c r="AI827">
        <v>183.04310441991601</v>
      </c>
      <c r="AJ827">
        <v>179.05513135844299</v>
      </c>
      <c r="AK827">
        <v>143.76479775755999</v>
      </c>
      <c r="AL827">
        <v>179.055131358463</v>
      </c>
      <c r="AM827">
        <v>176.27288895172501</v>
      </c>
      <c r="AN827">
        <v>183.04310441991001</v>
      </c>
      <c r="AO827">
        <v>131.30307233375299</v>
      </c>
      <c r="AP827">
        <v>184.619252675018</v>
      </c>
      <c r="AQ827">
        <v>179.05513135846499</v>
      </c>
      <c r="AR827">
        <v>179.055131358458</v>
      </c>
      <c r="AS827">
        <v>131.30307233374501</v>
      </c>
      <c r="AT827">
        <v>131.30307233375601</v>
      </c>
      <c r="AU827">
        <v>183.043104419917</v>
      </c>
      <c r="AV827">
        <v>130.13868814358801</v>
      </c>
      <c r="AW827">
        <v>179.05513135845001</v>
      </c>
      <c r="AX827">
        <v>131.25994787865599</v>
      </c>
      <c r="AY827">
        <v>179.05513135844799</v>
      </c>
      <c r="AZ827">
        <v>183.04310441991501</v>
      </c>
      <c r="BA827">
        <v>183.04310441992001</v>
      </c>
      <c r="BB827">
        <v>143.76479775755601</v>
      </c>
      <c r="BC827">
        <v>130.13868814358401</v>
      </c>
      <c r="BD827">
        <v>179.055131358458</v>
      </c>
      <c r="BE827">
        <v>130.13868814358599</v>
      </c>
      <c r="BF827">
        <v>130.13868814358599</v>
      </c>
      <c r="BG827">
        <v>130.13868814358</v>
      </c>
      <c r="BH827">
        <v>179.055131358464</v>
      </c>
      <c r="BI827">
        <v>143.76479775756701</v>
      </c>
      <c r="BJ827">
        <v>179.05513135845601</v>
      </c>
      <c r="BK827">
        <v>172.275922542628</v>
      </c>
      <c r="BL827">
        <v>172.27592254262601</v>
      </c>
      <c r="BM827">
        <v>130.138688143585</v>
      </c>
      <c r="BN827">
        <v>179.055131358457</v>
      </c>
      <c r="BO827">
        <v>179.05513135845601</v>
      </c>
      <c r="BP827">
        <v>175.964524359493</v>
      </c>
      <c r="BQ827">
        <v>143.76479775755601</v>
      </c>
      <c r="BR827">
        <v>179.05513135845399</v>
      </c>
      <c r="BS827">
        <v>131.30307233375299</v>
      </c>
      <c r="BT827">
        <v>179.05513135845499</v>
      </c>
      <c r="BU827">
        <v>155.49113778523699</v>
      </c>
      <c r="BV827">
        <v>130.13868814358401</v>
      </c>
      <c r="BW827">
        <v>179.055131358453</v>
      </c>
      <c r="BX827">
        <v>155.49113778524799</v>
      </c>
      <c r="BY827">
        <v>172.27592254263399</v>
      </c>
      <c r="BZ827">
        <v>176.272888951722</v>
      </c>
      <c r="CA827">
        <v>176.27288895171799</v>
      </c>
      <c r="CB827">
        <v>179.055131358469</v>
      </c>
      <c r="CC827">
        <v>179.05513135845601</v>
      </c>
      <c r="CD827">
        <v>183.19141675728599</v>
      </c>
      <c r="CE827">
        <v>130.13868814358901</v>
      </c>
      <c r="CF827">
        <v>179.05513135845999</v>
      </c>
      <c r="CG827">
        <v>131.30307233376499</v>
      </c>
      <c r="CH827">
        <v>175.96452435946</v>
      </c>
      <c r="CI827">
        <v>179.05513135846701</v>
      </c>
      <c r="CJ827">
        <v>183.04310441992499</v>
      </c>
      <c r="CK827">
        <v>183.04310441992899</v>
      </c>
      <c r="CL827">
        <v>175.964524359466</v>
      </c>
      <c r="CM827">
        <v>179.05513135845499</v>
      </c>
      <c r="CN827">
        <v>179.19704900814801</v>
      </c>
      <c r="CO827">
        <v>179.05513135845499</v>
      </c>
      <c r="CP827">
        <v>130.138688143585</v>
      </c>
      <c r="CQ827">
        <v>179.05513135846201</v>
      </c>
      <c r="CR827">
        <v>183.04310441992101</v>
      </c>
      <c r="CS827">
        <v>130.13868814358901</v>
      </c>
      <c r="CT827">
        <v>183.19141675728801</v>
      </c>
      <c r="CU827">
        <v>179.05513135845899</v>
      </c>
      <c r="CX827">
        <f t="shared" si="24"/>
        <v>98</v>
      </c>
      <c r="CY827" s="1">
        <f t="shared" si="25"/>
        <v>160.28845678623429</v>
      </c>
    </row>
    <row r="828" spans="1:103" x14ac:dyDescent="0.2">
      <c r="A828" t="s">
        <v>827</v>
      </c>
      <c r="B828">
        <v>130.98015596833</v>
      </c>
      <c r="C828">
        <v>130.98015597023101</v>
      </c>
      <c r="D828">
        <v>130.980155970232</v>
      </c>
      <c r="E828">
        <v>157.09897964068099</v>
      </c>
      <c r="F828">
        <v>172.27592254262899</v>
      </c>
      <c r="G828">
        <v>130.98015597022899</v>
      </c>
      <c r="H828">
        <v>185.03348031489699</v>
      </c>
      <c r="I828">
        <v>145.13820275372501</v>
      </c>
      <c r="J828">
        <v>185.033480314906</v>
      </c>
      <c r="K828">
        <v>185.03348031489799</v>
      </c>
      <c r="L828">
        <v>132.15971473806101</v>
      </c>
      <c r="M828">
        <v>172.27592254264499</v>
      </c>
      <c r="N828">
        <v>172.27592254262899</v>
      </c>
      <c r="O828">
        <v>185.033480314836</v>
      </c>
      <c r="P828">
        <v>180.95927201019501</v>
      </c>
      <c r="Q828">
        <v>180.95927201018901</v>
      </c>
      <c r="R828">
        <v>132.15971473804899</v>
      </c>
      <c r="S828">
        <v>132.159714738063</v>
      </c>
      <c r="T828">
        <v>130.980155970228</v>
      </c>
      <c r="U828">
        <v>180.95927201019001</v>
      </c>
      <c r="V828">
        <v>175.96452435948501</v>
      </c>
      <c r="W828">
        <v>132.159714738068</v>
      </c>
      <c r="X828">
        <v>130.980155970227</v>
      </c>
      <c r="Y828">
        <v>157.09897964068301</v>
      </c>
      <c r="Z828">
        <v>157.098979640679</v>
      </c>
      <c r="AA828">
        <v>147.07766889745</v>
      </c>
      <c r="AB828">
        <v>130.98015597023601</v>
      </c>
      <c r="AC828">
        <v>185.08397162717199</v>
      </c>
      <c r="AD828">
        <v>185.03348031490299</v>
      </c>
      <c r="AE828">
        <v>130.98015597023601</v>
      </c>
      <c r="AF828">
        <v>180.95927201019001</v>
      </c>
      <c r="AG828">
        <v>185.03348031489799</v>
      </c>
      <c r="AH828">
        <v>180.959272010192</v>
      </c>
      <c r="AI828">
        <v>185.033480314896</v>
      </c>
      <c r="AJ828">
        <v>180.959272010192</v>
      </c>
      <c r="AK828">
        <v>145.138202753728</v>
      </c>
      <c r="AL828">
        <v>180.95927201019299</v>
      </c>
      <c r="AM828">
        <v>180.959272010192</v>
      </c>
      <c r="AN828">
        <v>185.03348031488099</v>
      </c>
      <c r="AO828">
        <v>132.15971473806701</v>
      </c>
      <c r="AP828">
        <v>185.989040001082</v>
      </c>
      <c r="AQ828">
        <v>180.95927201059399</v>
      </c>
      <c r="AR828">
        <v>180.95927201018401</v>
      </c>
      <c r="AS828">
        <v>132.159714738069</v>
      </c>
      <c r="AT828">
        <v>132.159714738068</v>
      </c>
      <c r="AU828">
        <v>185.033480314912</v>
      </c>
      <c r="AV828">
        <v>130.98015597023499</v>
      </c>
      <c r="AW828">
        <v>180.95927201018799</v>
      </c>
      <c r="AX828">
        <v>131.94331301806099</v>
      </c>
      <c r="AY828">
        <v>185.03348031489699</v>
      </c>
      <c r="AZ828">
        <v>185.033480314911</v>
      </c>
      <c r="BA828">
        <v>145.138202753732</v>
      </c>
      <c r="BB828">
        <v>130.98015597023399</v>
      </c>
      <c r="BC828">
        <v>180.959272010192</v>
      </c>
      <c r="BD828">
        <v>130.980155970232</v>
      </c>
      <c r="BE828">
        <v>130.980155970265</v>
      </c>
      <c r="BF828">
        <v>130.98015597023601</v>
      </c>
      <c r="BG828">
        <v>180.95927201019401</v>
      </c>
      <c r="BH828">
        <v>180.95927201020001</v>
      </c>
      <c r="BI828">
        <v>145.138202753738</v>
      </c>
      <c r="BJ828">
        <v>180.95927201019401</v>
      </c>
      <c r="BK828">
        <v>172.27592254262601</v>
      </c>
      <c r="BL828">
        <v>172.275922542627</v>
      </c>
      <c r="BM828">
        <v>180.959272010197</v>
      </c>
      <c r="BN828">
        <v>180.95927201018699</v>
      </c>
      <c r="BO828">
        <v>175.96452435949101</v>
      </c>
      <c r="BP828">
        <v>145.13820275372501</v>
      </c>
      <c r="BQ828">
        <v>180.95927201018901</v>
      </c>
      <c r="BR828">
        <v>132.15971473806201</v>
      </c>
      <c r="BS828">
        <v>180.95927201018699</v>
      </c>
      <c r="BT828">
        <v>157.09897964068</v>
      </c>
      <c r="BU828">
        <v>130.980155970233</v>
      </c>
      <c r="BV828">
        <v>180.95927201020001</v>
      </c>
      <c r="BW828">
        <v>157.09897964068401</v>
      </c>
      <c r="BX828">
        <v>172.27592254262601</v>
      </c>
      <c r="BY828">
        <v>180.95927201019899</v>
      </c>
      <c r="BZ828">
        <v>180.95927201018799</v>
      </c>
      <c r="CA828">
        <v>180.95927201018699</v>
      </c>
      <c r="CB828">
        <v>180.959272010192</v>
      </c>
      <c r="CC828">
        <v>185.08397162718001</v>
      </c>
      <c r="CD828">
        <v>130.98015597022999</v>
      </c>
      <c r="CE828">
        <v>180.959272010191</v>
      </c>
      <c r="CF828">
        <v>132.15971473806599</v>
      </c>
      <c r="CG828">
        <v>175.96452435949399</v>
      </c>
      <c r="CH828">
        <v>180.95927201019401</v>
      </c>
      <c r="CI828">
        <v>185.03348031490401</v>
      </c>
      <c r="CJ828">
        <v>185.033480314896</v>
      </c>
      <c r="CK828">
        <v>175.96452435948501</v>
      </c>
      <c r="CL828">
        <v>180.95927201019799</v>
      </c>
      <c r="CM828">
        <v>181.007563999361</v>
      </c>
      <c r="CN828">
        <v>130.980155970232</v>
      </c>
      <c r="CO828">
        <v>180.95927201018301</v>
      </c>
      <c r="CP828">
        <v>185.03348031489401</v>
      </c>
      <c r="CQ828">
        <v>130.980155970238</v>
      </c>
      <c r="CR828">
        <v>180.959272010321</v>
      </c>
      <c r="CS828">
        <v>185.08397162718299</v>
      </c>
      <c r="CT828">
        <v>180.95927201020001</v>
      </c>
      <c r="CX828">
        <f t="shared" si="24"/>
        <v>97</v>
      </c>
      <c r="CY828" s="1">
        <f t="shared" si="25"/>
        <v>162.09506137053825</v>
      </c>
    </row>
    <row r="829" spans="1:103" x14ac:dyDescent="0.2">
      <c r="A829" t="s">
        <v>828</v>
      </c>
      <c r="B829">
        <v>130.138688143585</v>
      </c>
      <c r="C829">
        <v>130.13868814358801</v>
      </c>
      <c r="D829">
        <v>130.13868814358901</v>
      </c>
      <c r="E829">
        <v>155.491137785234</v>
      </c>
      <c r="F829">
        <v>172.27592254262899</v>
      </c>
      <c r="G829">
        <v>130.13868814358401</v>
      </c>
      <c r="H829">
        <v>183.04310441991899</v>
      </c>
      <c r="I829">
        <v>143.76479775760799</v>
      </c>
      <c r="J829">
        <v>180.13655377437101</v>
      </c>
      <c r="K829">
        <v>183.04310441992001</v>
      </c>
      <c r="L829">
        <v>131.30307233376101</v>
      </c>
      <c r="M829">
        <v>172.275922542633</v>
      </c>
      <c r="N829">
        <v>172.27592254263001</v>
      </c>
      <c r="O829">
        <v>183.04310441991001</v>
      </c>
      <c r="P829">
        <v>179.05513135845899</v>
      </c>
      <c r="Q829">
        <v>179.05513135846101</v>
      </c>
      <c r="R829">
        <v>131.30307233375899</v>
      </c>
      <c r="S829">
        <v>131.30307233375299</v>
      </c>
      <c r="T829">
        <v>130.138688143591</v>
      </c>
      <c r="U829">
        <v>176.27288895173101</v>
      </c>
      <c r="V829">
        <v>175.964524359492</v>
      </c>
      <c r="W829">
        <v>131.30307233372099</v>
      </c>
      <c r="X829">
        <v>130.13868814358599</v>
      </c>
      <c r="Y829">
        <v>155.49113778524199</v>
      </c>
      <c r="Z829">
        <v>155.491137785246</v>
      </c>
      <c r="AA829">
        <v>145.66749164737499</v>
      </c>
      <c r="AB829">
        <v>130.13868814358</v>
      </c>
      <c r="AC829">
        <v>183.19141675729301</v>
      </c>
      <c r="AD829">
        <v>183.043104419918</v>
      </c>
      <c r="AE829">
        <v>130.13868814358599</v>
      </c>
      <c r="AF829">
        <v>179.05513135845601</v>
      </c>
      <c r="AG829">
        <v>183.04310441996901</v>
      </c>
      <c r="AH829">
        <v>179.05513135845899</v>
      </c>
      <c r="AI829">
        <v>183.04310441991399</v>
      </c>
      <c r="AJ829">
        <v>179.055131358457</v>
      </c>
      <c r="AK829">
        <v>143.76479775755999</v>
      </c>
      <c r="AL829">
        <v>179.05513135845101</v>
      </c>
      <c r="AM829">
        <v>176.272888951721</v>
      </c>
      <c r="AN829">
        <v>183.043104419917</v>
      </c>
      <c r="AO829">
        <v>131.30307233375501</v>
      </c>
      <c r="AP829">
        <v>184.61925267502801</v>
      </c>
      <c r="AQ829">
        <v>179.05513135846701</v>
      </c>
      <c r="AR829">
        <v>179.05513135844899</v>
      </c>
      <c r="AS829">
        <v>131.30307233376399</v>
      </c>
      <c r="AT829">
        <v>131.30307233360699</v>
      </c>
      <c r="AU829">
        <v>183.04310441978799</v>
      </c>
      <c r="AV829">
        <v>130.13868814358699</v>
      </c>
      <c r="AW829">
        <v>131.25994787865301</v>
      </c>
      <c r="AX829">
        <v>179.055131358457</v>
      </c>
      <c r="AY829">
        <v>183.043104419912</v>
      </c>
      <c r="AZ829">
        <v>183.04310441991001</v>
      </c>
      <c r="BA829">
        <v>143.76479775755601</v>
      </c>
      <c r="BB829">
        <v>130.13868814358401</v>
      </c>
      <c r="BC829">
        <v>179.05513135845999</v>
      </c>
      <c r="BD829">
        <v>130.13868814358599</v>
      </c>
      <c r="BE829">
        <v>130.13868814363599</v>
      </c>
      <c r="BF829">
        <v>130.13868814358</v>
      </c>
      <c r="BG829">
        <v>179.05513135846499</v>
      </c>
      <c r="BH829">
        <v>179.05513135847201</v>
      </c>
      <c r="BI829">
        <v>143.76479775755899</v>
      </c>
      <c r="BJ829">
        <v>179.05513135845999</v>
      </c>
      <c r="BK829">
        <v>172.27592254262299</v>
      </c>
      <c r="BL829">
        <v>130.13868814358699</v>
      </c>
      <c r="BM829">
        <v>179.05513135845499</v>
      </c>
      <c r="BN829">
        <v>179.05513135846101</v>
      </c>
      <c r="BO829">
        <v>175.96452435949499</v>
      </c>
      <c r="BP829">
        <v>143.76479775755899</v>
      </c>
      <c r="BQ829">
        <v>179.055131358453</v>
      </c>
      <c r="BR829">
        <v>131.303072333757</v>
      </c>
      <c r="BS829">
        <v>179.055131358458</v>
      </c>
      <c r="BT829">
        <v>155.49113778523599</v>
      </c>
      <c r="BU829">
        <v>130.13868814358599</v>
      </c>
      <c r="BV829">
        <v>179.05513135843299</v>
      </c>
      <c r="BW829">
        <v>155.49113778524301</v>
      </c>
      <c r="BX829">
        <v>172.27592254263499</v>
      </c>
      <c r="BY829">
        <v>176.27288895172299</v>
      </c>
      <c r="BZ829">
        <v>176.27288895172501</v>
      </c>
      <c r="CA829">
        <v>179.05513135845601</v>
      </c>
      <c r="CB829">
        <v>179.05513135845499</v>
      </c>
      <c r="CC829">
        <v>183.19141675729799</v>
      </c>
      <c r="CD829">
        <v>179.05513135847801</v>
      </c>
      <c r="CE829">
        <v>131.30307233376399</v>
      </c>
      <c r="CF829">
        <v>175.96452435948501</v>
      </c>
      <c r="CG829">
        <v>179.055131358468</v>
      </c>
      <c r="CH829">
        <v>183.043104419912</v>
      </c>
      <c r="CI829">
        <v>175.964524359481</v>
      </c>
      <c r="CJ829">
        <v>179.05513135845499</v>
      </c>
      <c r="CK829">
        <v>179.19704900814301</v>
      </c>
      <c r="CL829">
        <v>179.05513135842301</v>
      </c>
      <c r="CM829">
        <v>130.138688143585</v>
      </c>
      <c r="CN829">
        <v>179.05513135845601</v>
      </c>
      <c r="CO829">
        <v>183.043104419918</v>
      </c>
      <c r="CP829">
        <v>130.13868814358801</v>
      </c>
      <c r="CQ829">
        <v>183.19141675728801</v>
      </c>
      <c r="CR829">
        <v>179.055131358409</v>
      </c>
      <c r="CX829">
        <f t="shared" si="24"/>
        <v>95</v>
      </c>
      <c r="CY829" s="1">
        <f t="shared" si="25"/>
        <v>160.24061986178006</v>
      </c>
    </row>
    <row r="830" spans="1:103" x14ac:dyDescent="0.2">
      <c r="A830" t="s">
        <v>829</v>
      </c>
      <c r="B830">
        <v>130.13868814358699</v>
      </c>
      <c r="C830">
        <v>130.138688143574</v>
      </c>
      <c r="D830">
        <v>130.138688143579</v>
      </c>
      <c r="E830">
        <v>155.49113778524099</v>
      </c>
      <c r="F830">
        <v>172.27592254262299</v>
      </c>
      <c r="G830">
        <v>130.13868814359199</v>
      </c>
      <c r="H830">
        <v>183.043104419918</v>
      </c>
      <c r="I830">
        <v>143.764797757558</v>
      </c>
      <c r="J830">
        <v>180.13655377437499</v>
      </c>
      <c r="K830">
        <v>183.04310441991501</v>
      </c>
      <c r="L830">
        <v>131.30307233374501</v>
      </c>
      <c r="M830">
        <v>172.275922542622</v>
      </c>
      <c r="N830">
        <v>172.27592254263399</v>
      </c>
      <c r="O830">
        <v>183.043104419912</v>
      </c>
      <c r="P830">
        <v>179.05513135844899</v>
      </c>
      <c r="Q830">
        <v>179.055131358463</v>
      </c>
      <c r="R830">
        <v>131.303072333758</v>
      </c>
      <c r="S830">
        <v>131.30307233375601</v>
      </c>
      <c r="T830">
        <v>130.13868814358801</v>
      </c>
      <c r="U830">
        <v>176.272888951727</v>
      </c>
      <c r="V830">
        <v>175.96452435949001</v>
      </c>
      <c r="W830">
        <v>132.15971473806499</v>
      </c>
      <c r="X830">
        <v>130.13868814358</v>
      </c>
      <c r="Y830">
        <v>155.491137785245</v>
      </c>
      <c r="Z830">
        <v>155.491137785169</v>
      </c>
      <c r="AA830">
        <v>145.667491647373</v>
      </c>
      <c r="AB830">
        <v>130.13868814358599</v>
      </c>
      <c r="AC830">
        <v>183.19141675729099</v>
      </c>
      <c r="AD830">
        <v>183.04310441991299</v>
      </c>
      <c r="AE830">
        <v>130.13868814358301</v>
      </c>
      <c r="AF830">
        <v>179.05513135845601</v>
      </c>
      <c r="AG830">
        <v>183.043104419918</v>
      </c>
      <c r="AH830">
        <v>179.055131358457</v>
      </c>
      <c r="AI830">
        <v>183.04310441991399</v>
      </c>
      <c r="AJ830">
        <v>179.05513135845101</v>
      </c>
      <c r="AK830">
        <v>143.764797757553</v>
      </c>
      <c r="AL830">
        <v>179.05513135845499</v>
      </c>
      <c r="AM830">
        <v>176.27288895172899</v>
      </c>
      <c r="AN830">
        <v>183.043104419918</v>
      </c>
      <c r="AO830">
        <v>131.303072333758</v>
      </c>
      <c r="AP830">
        <v>184.619252675018</v>
      </c>
      <c r="AQ830">
        <v>179.05513135846201</v>
      </c>
      <c r="AR830">
        <v>179.05513135845999</v>
      </c>
      <c r="AS830">
        <v>131.303072333758</v>
      </c>
      <c r="AT830">
        <v>131.30307233375501</v>
      </c>
      <c r="AU830">
        <v>183.04310441991501</v>
      </c>
      <c r="AV830">
        <v>130.13868814358099</v>
      </c>
      <c r="AW830">
        <v>179.05513135958699</v>
      </c>
      <c r="AX830">
        <v>131.25994787865301</v>
      </c>
      <c r="AY830">
        <v>179.05513135845399</v>
      </c>
      <c r="AZ830">
        <v>183.04310441992399</v>
      </c>
      <c r="BA830">
        <v>183.04310441991601</v>
      </c>
      <c r="BB830">
        <v>143.76479775755701</v>
      </c>
      <c r="BC830">
        <v>130.13868814358901</v>
      </c>
      <c r="BD830">
        <v>179.05513135845399</v>
      </c>
      <c r="BE830">
        <v>130.13868814358599</v>
      </c>
      <c r="BF830">
        <v>130.13868814358801</v>
      </c>
      <c r="BG830">
        <v>130.13868814359</v>
      </c>
      <c r="BH830">
        <v>179.05513135846201</v>
      </c>
      <c r="BI830">
        <v>179.055131358457</v>
      </c>
      <c r="BJ830">
        <v>143.76479775755399</v>
      </c>
      <c r="BK830">
        <v>179.05513135845001</v>
      </c>
      <c r="BL830">
        <v>172.275922542627</v>
      </c>
      <c r="BM830">
        <v>172.27592254263701</v>
      </c>
      <c r="BN830">
        <v>130.138688143552</v>
      </c>
      <c r="BO830">
        <v>179.055131358452</v>
      </c>
      <c r="BP830">
        <v>179.05513135845899</v>
      </c>
      <c r="BQ830">
        <v>175.96452435948899</v>
      </c>
      <c r="BR830">
        <v>143.76479775755601</v>
      </c>
      <c r="BS830">
        <v>179.05513135845399</v>
      </c>
      <c r="BT830">
        <v>131.30307233375399</v>
      </c>
      <c r="BU830">
        <v>179.05513135844501</v>
      </c>
      <c r="BV830">
        <v>155.49113778524099</v>
      </c>
      <c r="BW830">
        <v>130.13868814358801</v>
      </c>
      <c r="BX830">
        <v>179.05513135845399</v>
      </c>
      <c r="BY830">
        <v>155.49113778523699</v>
      </c>
      <c r="BZ830">
        <v>172.27592254263499</v>
      </c>
      <c r="CA830">
        <v>176.272888951743</v>
      </c>
      <c r="CB830">
        <v>176.272888951726</v>
      </c>
      <c r="CC830">
        <v>179.055131358453</v>
      </c>
      <c r="CD830">
        <v>179.05513135845899</v>
      </c>
      <c r="CE830">
        <v>183.19141675728901</v>
      </c>
      <c r="CF830">
        <v>130.13868814358599</v>
      </c>
      <c r="CG830">
        <v>179.05513135844799</v>
      </c>
      <c r="CH830">
        <v>131.303072333762</v>
      </c>
      <c r="CI830">
        <v>175.96452435948899</v>
      </c>
      <c r="CJ830">
        <v>179.05513135845601</v>
      </c>
      <c r="CK830">
        <v>183.043104419917</v>
      </c>
      <c r="CL830">
        <v>183.04310441991501</v>
      </c>
      <c r="CM830">
        <v>175.96452435948399</v>
      </c>
      <c r="CN830">
        <v>179.05513135846101</v>
      </c>
      <c r="CO830">
        <v>179.197049008139</v>
      </c>
      <c r="CP830">
        <v>130.13868814358099</v>
      </c>
      <c r="CQ830">
        <v>179.055131358452</v>
      </c>
      <c r="CR830">
        <v>183.043104419906</v>
      </c>
      <c r="CS830">
        <v>130.13868814359</v>
      </c>
      <c r="CT830">
        <v>179.05513135846999</v>
      </c>
      <c r="CU830">
        <v>183.19141675728301</v>
      </c>
      <c r="CV830">
        <v>179.05513135847201</v>
      </c>
      <c r="CX830">
        <f t="shared" si="24"/>
        <v>99</v>
      </c>
      <c r="CY830" s="1">
        <f t="shared" si="25"/>
        <v>160.48468995600953</v>
      </c>
    </row>
    <row r="831" spans="1:103" x14ac:dyDescent="0.2">
      <c r="A831" t="s">
        <v>830</v>
      </c>
      <c r="B831">
        <v>130.98015597022899</v>
      </c>
      <c r="C831">
        <v>130.980155970228</v>
      </c>
      <c r="D831">
        <v>130.98015597022999</v>
      </c>
      <c r="E831">
        <v>157.09897964067599</v>
      </c>
      <c r="F831">
        <v>172.275922542628</v>
      </c>
      <c r="G831">
        <v>130.980155970238</v>
      </c>
      <c r="H831">
        <v>185.03348031490199</v>
      </c>
      <c r="I831">
        <v>145.13820275373101</v>
      </c>
      <c r="J831">
        <v>185.03348031490501</v>
      </c>
      <c r="K831">
        <v>185.033480314907</v>
      </c>
      <c r="L831">
        <v>132.15971473806701</v>
      </c>
      <c r="M831">
        <v>172.27592254263101</v>
      </c>
      <c r="N831">
        <v>172.27592254263899</v>
      </c>
      <c r="O831">
        <v>185.03348031490299</v>
      </c>
      <c r="P831">
        <v>180.95927201019299</v>
      </c>
      <c r="Q831">
        <v>180.95927201019799</v>
      </c>
      <c r="R831">
        <v>132.15971473805999</v>
      </c>
      <c r="S831">
        <v>130.98015597023101</v>
      </c>
      <c r="T831">
        <v>180.95927201019501</v>
      </c>
      <c r="U831">
        <v>175.964524359492</v>
      </c>
      <c r="V831">
        <v>132.15971473806201</v>
      </c>
      <c r="W831">
        <v>130.98015597023399</v>
      </c>
      <c r="X831">
        <v>157.09897964068699</v>
      </c>
      <c r="Y831">
        <v>157.09897964068</v>
      </c>
      <c r="Z831">
        <v>147.07766889744599</v>
      </c>
      <c r="AA831">
        <v>130.980155970223</v>
      </c>
      <c r="AB831">
        <v>185.08397162718401</v>
      </c>
      <c r="AC831">
        <v>185.03348031489401</v>
      </c>
      <c r="AD831">
        <v>130.980155970238</v>
      </c>
      <c r="AE831">
        <v>180.95927201019299</v>
      </c>
      <c r="AF831">
        <v>185.03348031490199</v>
      </c>
      <c r="AG831">
        <v>180.95927201019501</v>
      </c>
      <c r="AH831">
        <v>185.03348031490799</v>
      </c>
      <c r="AI831">
        <v>180.95927201018</v>
      </c>
      <c r="AJ831">
        <v>145.138202753721</v>
      </c>
      <c r="AK831">
        <v>180.95927201019299</v>
      </c>
      <c r="AL831">
        <v>180.95927201020001</v>
      </c>
      <c r="AM831">
        <v>185.03348031489901</v>
      </c>
      <c r="AN831">
        <v>185.989040001094</v>
      </c>
      <c r="AO831">
        <v>180.95927201019899</v>
      </c>
      <c r="AP831">
        <v>180.959272010192</v>
      </c>
      <c r="AQ831">
        <v>132.15971473806101</v>
      </c>
      <c r="AR831">
        <v>185.03348031491001</v>
      </c>
      <c r="AS831">
        <v>180.959272010191</v>
      </c>
      <c r="AT831">
        <v>131.943313018059</v>
      </c>
      <c r="AU831">
        <v>180.959272010192</v>
      </c>
      <c r="AV831">
        <v>185.0334803149</v>
      </c>
      <c r="AW831">
        <v>145.13820275372399</v>
      </c>
      <c r="AX831">
        <v>180.95927201018699</v>
      </c>
      <c r="AY831">
        <v>130.980155970227</v>
      </c>
      <c r="AZ831">
        <v>130.98015597022601</v>
      </c>
      <c r="BA831">
        <v>130.98015597022999</v>
      </c>
      <c r="BB831">
        <v>180.95927201019401</v>
      </c>
      <c r="BC831">
        <v>180.959272010196</v>
      </c>
      <c r="BD831">
        <v>145.138202753722</v>
      </c>
      <c r="BE831">
        <v>180.95927201019001</v>
      </c>
      <c r="BF831">
        <v>172.27592254263701</v>
      </c>
      <c r="BG831">
        <v>172.275922542632</v>
      </c>
      <c r="BH831">
        <v>130.98015597022999</v>
      </c>
      <c r="BI831">
        <v>180.959272010186</v>
      </c>
      <c r="BJ831">
        <v>180.95927201019899</v>
      </c>
      <c r="BK831">
        <v>175.964524359488</v>
      </c>
      <c r="BL831">
        <v>145.13820275373001</v>
      </c>
      <c r="BM831">
        <v>180.95927201018799</v>
      </c>
      <c r="BN831">
        <v>132.15971473806201</v>
      </c>
      <c r="BO831">
        <v>180.95927201019001</v>
      </c>
      <c r="BP831">
        <v>157.09897964067201</v>
      </c>
      <c r="BQ831">
        <v>130.980155970232</v>
      </c>
      <c r="BR831">
        <v>180.959272010191</v>
      </c>
      <c r="BS831">
        <v>157.09897964068199</v>
      </c>
      <c r="BT831">
        <v>172.27592254262601</v>
      </c>
      <c r="BU831">
        <v>180.95927201019799</v>
      </c>
      <c r="BV831">
        <v>180.95927201019401</v>
      </c>
      <c r="BW831">
        <v>180.95927201019501</v>
      </c>
      <c r="BX831">
        <v>185.08397162718401</v>
      </c>
      <c r="BY831">
        <v>130.980155970227</v>
      </c>
      <c r="BZ831">
        <v>180.959272010191</v>
      </c>
      <c r="CA831">
        <v>132.159714738063</v>
      </c>
      <c r="CB831">
        <v>175.96452435948899</v>
      </c>
      <c r="CC831">
        <v>180.959272010196</v>
      </c>
      <c r="CD831">
        <v>185.0334803149</v>
      </c>
      <c r="CE831">
        <v>185.03348031490501</v>
      </c>
      <c r="CF831">
        <v>175.96452435949001</v>
      </c>
      <c r="CG831">
        <v>180.959272010196</v>
      </c>
      <c r="CH831">
        <v>181.00756399936199</v>
      </c>
      <c r="CI831">
        <v>180.959272010192</v>
      </c>
      <c r="CJ831">
        <v>130.980155970232</v>
      </c>
      <c r="CK831">
        <v>180.95927201018799</v>
      </c>
      <c r="CL831">
        <v>185.03348031490199</v>
      </c>
      <c r="CM831">
        <v>130.98015597035601</v>
      </c>
      <c r="CN831">
        <v>180.95927201018799</v>
      </c>
      <c r="CO831">
        <v>185.08397162718001</v>
      </c>
      <c r="CP831">
        <v>180.95927201018799</v>
      </c>
      <c r="CX831">
        <f t="shared" si="24"/>
        <v>93</v>
      </c>
      <c r="CY831" s="1">
        <f t="shared" si="25"/>
        <v>163.33811176409759</v>
      </c>
    </row>
    <row r="832" spans="1:103" x14ac:dyDescent="0.2">
      <c r="A832" t="s">
        <v>831</v>
      </c>
      <c r="B832" s="1">
        <v>1.9052426970443702E-15</v>
      </c>
      <c r="C832" s="1">
        <v>2.2076032163806099E-13</v>
      </c>
      <c r="D832" s="1">
        <v>2.3384472167667198E-13</v>
      </c>
      <c r="E832" s="1">
        <v>-1.6052663604945301E-11</v>
      </c>
      <c r="F832" s="1">
        <v>4.8118283528841096E-13</v>
      </c>
      <c r="G832" s="1">
        <v>1.4748384078942301E-15</v>
      </c>
      <c r="H832" s="1">
        <v>-1.58853840719008E-14</v>
      </c>
      <c r="I832" s="1">
        <v>2.3253766804861499E-14</v>
      </c>
      <c r="J832" s="1">
        <v>-8.6409304725238899E-13</v>
      </c>
      <c r="K832" s="1">
        <v>3.6080141739705801E-13</v>
      </c>
      <c r="L832" s="1">
        <v>5.0977793424844802E-13</v>
      </c>
      <c r="M832" s="1">
        <v>2.1065643022732599E-12</v>
      </c>
      <c r="N832" s="1">
        <v>-9.1032672520926599E-14</v>
      </c>
      <c r="O832" s="1">
        <v>7.5994845572625894E-14</v>
      </c>
      <c r="P832" s="1">
        <v>-4.1796935458248998E-13</v>
      </c>
      <c r="Q832" s="1">
        <v>-2.3300990683485701E-13</v>
      </c>
      <c r="R832" s="1">
        <v>-1.8045302706247098E-11</v>
      </c>
      <c r="S832" s="1">
        <v>6.5700281334776696E-11</v>
      </c>
      <c r="T832" s="1">
        <v>2.04721134221185E-14</v>
      </c>
      <c r="U832" s="1">
        <v>7.8712264667838506E-14</v>
      </c>
      <c r="V832" s="1">
        <v>-3.22345021358256E-15</v>
      </c>
      <c r="W832" s="1">
        <v>-3.9026785151604999E-13</v>
      </c>
      <c r="X832">
        <v>0</v>
      </c>
      <c r="Y832" s="1">
        <v>6.0182631591343902E-13</v>
      </c>
      <c r="Z832" s="1">
        <v>-8.4194984670892903E-13</v>
      </c>
      <c r="AA832" s="1">
        <v>-1.19669068391185E-14</v>
      </c>
      <c r="AB832" s="1">
        <v>-3.9654753268113301E-14</v>
      </c>
      <c r="AC832" s="1">
        <v>4.7743210024334002E-14</v>
      </c>
      <c r="AD832" s="1">
        <v>1.66186657011628E-13</v>
      </c>
      <c r="AE832" s="1">
        <v>-1.7592150544428699E-13</v>
      </c>
      <c r="AF832" s="1">
        <v>-1.6803319440036999E-13</v>
      </c>
      <c r="AG832" s="1">
        <v>6.7388680279047001E-14</v>
      </c>
      <c r="AH832" s="1">
        <v>-1.7324639555670799E-12</v>
      </c>
      <c r="AI832" s="1">
        <v>7.4931329589058704E-14</v>
      </c>
      <c r="AJ832" s="1">
        <v>2.5615597193377601E-14</v>
      </c>
      <c r="AK832" s="1">
        <v>-1.04075404129196E-13</v>
      </c>
      <c r="AL832" s="1">
        <v>3.3021772392428199E-13</v>
      </c>
      <c r="AM832" s="1">
        <v>-1.02998245092149E-13</v>
      </c>
      <c r="AN832" s="1">
        <v>-5.7375288504469798E-15</v>
      </c>
      <c r="AO832" s="1">
        <v>2.3806199407545601E-14</v>
      </c>
      <c r="AP832" s="1">
        <v>4.6801056052543896E-13</v>
      </c>
      <c r="AQ832" s="1">
        <v>2.4303313457195301E-14</v>
      </c>
      <c r="AR832" s="1">
        <v>1.2652936686967401E-13</v>
      </c>
      <c r="AS832" s="1">
        <v>5.6103617402012501E-13</v>
      </c>
      <c r="AT832" s="1">
        <v>-2.77366912437684E-11</v>
      </c>
      <c r="AU832" s="1">
        <v>8.4400383150196995E-14</v>
      </c>
      <c r="AV832" s="1">
        <v>-4.8812048116916803E-14</v>
      </c>
      <c r="AW832" s="1">
        <v>1.5776449128266598E-14</v>
      </c>
      <c r="AX832" s="1">
        <v>2.7491430406852E-15</v>
      </c>
      <c r="AY832" s="1">
        <v>5.2459433857470196E-13</v>
      </c>
      <c r="AZ832" s="1">
        <v>-8.9399022628301296E-14</v>
      </c>
      <c r="BA832" s="1">
        <v>5.5097951488243098E-13</v>
      </c>
      <c r="BB832" s="1">
        <v>-7.6767720296126996E-13</v>
      </c>
      <c r="BC832" s="1">
        <v>-1.32325219407452E-13</v>
      </c>
      <c r="BD832" s="1">
        <v>-1.05230117742762E-13</v>
      </c>
      <c r="BE832" s="1">
        <v>1.1814432408171601E-13</v>
      </c>
      <c r="BF832" s="1">
        <v>-2.10268723623193E-13</v>
      </c>
      <c r="BG832" s="1">
        <v>1.9600080967907901E-13</v>
      </c>
      <c r="BH832" s="1">
        <v>-2.6565048934531599E-14</v>
      </c>
      <c r="BI832" s="1">
        <v>1.5786072112876099E-13</v>
      </c>
      <c r="BJ832" s="1">
        <v>-7.4867070689988498E-15</v>
      </c>
      <c r="BK832" s="1">
        <v>-1.9829352847942801E-13</v>
      </c>
      <c r="BL832" s="1">
        <v>7.1115355158050905E-15</v>
      </c>
      <c r="BM832" s="1">
        <v>-5.1547747638401503E-14</v>
      </c>
      <c r="BN832" s="1">
        <v>-7.91072868729538E-13</v>
      </c>
      <c r="BO832" s="1">
        <v>-7.2310402875343302E-13</v>
      </c>
      <c r="BP832" s="1">
        <v>-4.3440456832732102E-13</v>
      </c>
      <c r="BQ832" s="1">
        <v>2.5111129115978102E-13</v>
      </c>
      <c r="BR832" s="1">
        <v>4.4818318284307097E-14</v>
      </c>
      <c r="BS832" s="1">
        <v>-1.49389118240153E-14</v>
      </c>
      <c r="BT832" s="1">
        <v>-8.1867250101238002E-14</v>
      </c>
      <c r="BU832" s="1">
        <v>2.8572332333088601E-11</v>
      </c>
      <c r="BV832" s="1">
        <v>6.0729984289607701E-14</v>
      </c>
      <c r="BW832" s="1">
        <v>2.8539739227655302E-13</v>
      </c>
      <c r="BX832" s="1">
        <v>2.7331844075141401E-14</v>
      </c>
      <c r="BY832" s="1">
        <v>2.1107644855137899E-13</v>
      </c>
      <c r="BZ832" s="1">
        <v>4.3959039602706699E-13</v>
      </c>
      <c r="CA832" s="1">
        <v>-2.5097464092523601E-13</v>
      </c>
      <c r="CB832" s="1">
        <v>-8.70177658120871E-14</v>
      </c>
      <c r="CC832" s="1">
        <v>5.1476574169960502E-14</v>
      </c>
      <c r="CD832" s="1">
        <v>-8.1463413911450999E-14</v>
      </c>
      <c r="CE832" s="1">
        <v>2.40961805484419E-14</v>
      </c>
      <c r="CF832" s="1">
        <v>1.42301139793915E-13</v>
      </c>
      <c r="CG832" s="1">
        <v>3.5081006306986199E-13</v>
      </c>
      <c r="CH832" s="1">
        <v>5.7773237110595504E-13</v>
      </c>
      <c r="CI832" s="1">
        <v>-6.3197827991428701E-15</v>
      </c>
      <c r="CJ832" s="1">
        <v>-1.7819513858704001E-13</v>
      </c>
      <c r="CK832" s="1">
        <v>-6.1014879425878604E-13</v>
      </c>
      <c r="CL832" s="1">
        <v>-1.1682751432465001E-13</v>
      </c>
      <c r="CM832" s="1">
        <v>-8.4688466864757303E-14</v>
      </c>
      <c r="CN832" s="1">
        <v>1.1748109592332001E-12</v>
      </c>
      <c r="CO832" s="1">
        <v>3.9118644204342698E-14</v>
      </c>
      <c r="CP832" s="1">
        <v>-1.4745529101981701E-14</v>
      </c>
      <c r="CQ832" s="1">
        <v>-1.31298671153139E-13</v>
      </c>
      <c r="CR832" s="1">
        <v>-5.7900375584415603E-13</v>
      </c>
      <c r="CS832" s="1">
        <v>-9.04179281262297E-14</v>
      </c>
      <c r="CT832" s="1">
        <v>-9.6712559171310901E-14</v>
      </c>
      <c r="CU832" s="1">
        <v>-2.1093307915725199E-11</v>
      </c>
      <c r="CX832">
        <f t="shared" si="24"/>
        <v>0</v>
      </c>
      <c r="CY832" s="1">
        <f t="shared" si="25"/>
        <v>1.2228198780758822E-13</v>
      </c>
    </row>
    <row r="833" spans="1:103" x14ac:dyDescent="0.2">
      <c r="A833" t="s">
        <v>832</v>
      </c>
      <c r="B833">
        <v>130.98015597022601</v>
      </c>
      <c r="C833">
        <v>130.980155970227</v>
      </c>
      <c r="D833">
        <v>130.98015597023101</v>
      </c>
      <c r="E833">
        <v>157.09897964069299</v>
      </c>
      <c r="F833">
        <v>172.27592254357199</v>
      </c>
      <c r="G833">
        <v>130.98015597023101</v>
      </c>
      <c r="H833">
        <v>185.03348031489901</v>
      </c>
      <c r="I833">
        <v>145.13820275372299</v>
      </c>
      <c r="J833">
        <v>185.03348031489799</v>
      </c>
      <c r="K833">
        <v>185.033480314896</v>
      </c>
      <c r="L833">
        <v>132.15971473806101</v>
      </c>
      <c r="M833">
        <v>172.27592254261799</v>
      </c>
      <c r="N833">
        <v>172.275922542628</v>
      </c>
      <c r="O833">
        <v>185.03348031489699</v>
      </c>
      <c r="P833">
        <v>180.95927201010099</v>
      </c>
      <c r="Q833">
        <v>180.95927201019299</v>
      </c>
      <c r="R833">
        <v>132.15971473806499</v>
      </c>
      <c r="S833">
        <v>132.159714738057</v>
      </c>
      <c r="T833">
        <v>130.980155970227</v>
      </c>
      <c r="U833">
        <v>180.959272010191</v>
      </c>
      <c r="V833">
        <v>175.964524359492</v>
      </c>
      <c r="W833">
        <v>132.15971473806201</v>
      </c>
      <c r="X833">
        <v>130.980155970233</v>
      </c>
      <c r="Y833">
        <v>157.09897964068799</v>
      </c>
      <c r="Z833">
        <v>157.09897964067801</v>
      </c>
      <c r="AA833">
        <v>147.07766889744801</v>
      </c>
      <c r="AB833">
        <v>130.98015597021001</v>
      </c>
      <c r="AC833">
        <v>185.08397162717901</v>
      </c>
      <c r="AD833">
        <v>185.03348031490299</v>
      </c>
      <c r="AE833">
        <v>130.98015597025201</v>
      </c>
      <c r="AF833">
        <v>180.95927201028999</v>
      </c>
      <c r="AG833">
        <v>185.033480314907</v>
      </c>
      <c r="AH833">
        <v>180.95927201019501</v>
      </c>
      <c r="AI833">
        <v>185.03348031490901</v>
      </c>
      <c r="AJ833">
        <v>180.95927201019299</v>
      </c>
      <c r="AK833">
        <v>145.13820275376099</v>
      </c>
      <c r="AL833">
        <v>180.959272010192</v>
      </c>
      <c r="AM833">
        <v>180.959272010196</v>
      </c>
      <c r="AN833">
        <v>185.033480314896</v>
      </c>
      <c r="AO833">
        <v>132.159714738058</v>
      </c>
      <c r="AP833">
        <v>185.98904000107299</v>
      </c>
      <c r="AQ833">
        <v>180.95927201019299</v>
      </c>
      <c r="AR833">
        <v>180.959272010192</v>
      </c>
      <c r="AS833">
        <v>132.15971473805899</v>
      </c>
      <c r="AT833">
        <v>132.15971473806201</v>
      </c>
      <c r="AU833">
        <v>185.03348031489901</v>
      </c>
      <c r="AV833">
        <v>180.95927201004801</v>
      </c>
      <c r="AW833">
        <v>131.94331301806099</v>
      </c>
      <c r="AX833">
        <v>180.95927201020399</v>
      </c>
      <c r="AY833">
        <v>185.03348031490501</v>
      </c>
      <c r="AZ833">
        <v>185.03348031490401</v>
      </c>
      <c r="BA833">
        <v>145.13820275372001</v>
      </c>
      <c r="BB833">
        <v>130.98015597022899</v>
      </c>
      <c r="BC833">
        <v>180.959272010192</v>
      </c>
      <c r="BD833">
        <v>130.980155970239</v>
      </c>
      <c r="BE833">
        <v>130.980155970232</v>
      </c>
      <c r="BF833">
        <v>130.980155970223</v>
      </c>
      <c r="BG833">
        <v>180.959272010196</v>
      </c>
      <c r="BH833">
        <v>180.95927201018901</v>
      </c>
      <c r="BI833">
        <v>145.13820275373001</v>
      </c>
      <c r="BJ833">
        <v>180.95927201019401</v>
      </c>
      <c r="BK833">
        <v>172.27592254262501</v>
      </c>
      <c r="BL833">
        <v>172.27592254260699</v>
      </c>
      <c r="BM833">
        <v>130.980155970228</v>
      </c>
      <c r="BN833">
        <v>180.959272010869</v>
      </c>
      <c r="BO833">
        <v>180.95927201018901</v>
      </c>
      <c r="BP833">
        <v>175.964524359487</v>
      </c>
      <c r="BQ833">
        <v>145.13820275362599</v>
      </c>
      <c r="BR833">
        <v>180.95927201018901</v>
      </c>
      <c r="BS833">
        <v>132.159714738063</v>
      </c>
      <c r="BT833">
        <v>180.959272010191</v>
      </c>
      <c r="BU833">
        <v>157.09897964068099</v>
      </c>
      <c r="BV833">
        <v>130.98015597023101</v>
      </c>
      <c r="BW833">
        <v>180.95927201019299</v>
      </c>
      <c r="BX833">
        <v>157.09897964076501</v>
      </c>
      <c r="BY833">
        <v>172.275922542687</v>
      </c>
      <c r="BZ833">
        <v>180.95927201019001</v>
      </c>
      <c r="CA833">
        <v>180.959272010197</v>
      </c>
      <c r="CB833">
        <v>180.95927201019401</v>
      </c>
      <c r="CC833">
        <v>185.08397162717901</v>
      </c>
      <c r="CD833">
        <v>130.98015597023101</v>
      </c>
      <c r="CE833">
        <v>180.959272010197</v>
      </c>
      <c r="CF833">
        <v>132.159714738058</v>
      </c>
      <c r="CG833">
        <v>175.96452435949001</v>
      </c>
      <c r="CH833">
        <v>185.03348031490199</v>
      </c>
      <c r="CI833">
        <v>175.96452435947799</v>
      </c>
      <c r="CJ833">
        <v>180.959272010202</v>
      </c>
      <c r="CK833">
        <v>181.00756399935699</v>
      </c>
      <c r="CL833">
        <v>180.959272010197</v>
      </c>
      <c r="CM833">
        <v>130.98015597022899</v>
      </c>
      <c r="CN833">
        <v>180.959272010202</v>
      </c>
      <c r="CO833">
        <v>185.03348031490799</v>
      </c>
      <c r="CP833">
        <v>130.980155970233</v>
      </c>
      <c r="CQ833">
        <v>180.95927201020001</v>
      </c>
      <c r="CR833">
        <v>185.083971627202</v>
      </c>
      <c r="CS833">
        <v>180.95927201019899</v>
      </c>
      <c r="CX833">
        <f t="shared" si="24"/>
        <v>96</v>
      </c>
      <c r="CY833" s="1">
        <f t="shared" si="25"/>
        <v>161.85858282475044</v>
      </c>
    </row>
    <row r="834" spans="1:103" x14ac:dyDescent="0.2">
      <c r="A834" t="s">
        <v>833</v>
      </c>
      <c r="B834">
        <v>130.98015597023399</v>
      </c>
      <c r="C834">
        <v>130.98015597022999</v>
      </c>
      <c r="D834">
        <v>130.980155970232</v>
      </c>
      <c r="E834">
        <v>157.09897964068901</v>
      </c>
      <c r="F834">
        <v>172.275922542632</v>
      </c>
      <c r="G834">
        <v>130.98015597023101</v>
      </c>
      <c r="H834">
        <v>185.03348031490901</v>
      </c>
      <c r="I834">
        <v>145.13820275372399</v>
      </c>
      <c r="J834">
        <v>185.03348031490199</v>
      </c>
      <c r="K834">
        <v>185.03348031490299</v>
      </c>
      <c r="L834">
        <v>132.15971473806201</v>
      </c>
      <c r="M834">
        <v>172.275922542632</v>
      </c>
      <c r="N834">
        <v>172.27592254263499</v>
      </c>
      <c r="O834">
        <v>185.03348031490401</v>
      </c>
      <c r="P834">
        <v>180.95927201017301</v>
      </c>
      <c r="Q834">
        <v>180.95927201019799</v>
      </c>
      <c r="R834">
        <v>132.15971473805999</v>
      </c>
      <c r="S834">
        <v>132.15971473806201</v>
      </c>
      <c r="T834">
        <v>130.98015597022999</v>
      </c>
      <c r="U834">
        <v>180.959272010186</v>
      </c>
      <c r="V834">
        <v>175.96452435948601</v>
      </c>
      <c r="W834">
        <v>132.15971473806101</v>
      </c>
      <c r="X834">
        <v>130.980155970233</v>
      </c>
      <c r="Y834">
        <v>157.09897964068</v>
      </c>
      <c r="Z834">
        <v>157.09897964068</v>
      </c>
      <c r="AA834">
        <v>147.07766889765199</v>
      </c>
      <c r="AB834">
        <v>130.98015597022601</v>
      </c>
      <c r="AC834">
        <v>185.08397162718899</v>
      </c>
      <c r="AD834">
        <v>185.0334803149</v>
      </c>
      <c r="AE834">
        <v>130.98015597022899</v>
      </c>
      <c r="AF834">
        <v>180.95927201018199</v>
      </c>
      <c r="AG834">
        <v>185.033480314896</v>
      </c>
      <c r="AH834">
        <v>180.959272010197</v>
      </c>
      <c r="AI834">
        <v>185.033480314901</v>
      </c>
      <c r="AJ834">
        <v>180.95927201019401</v>
      </c>
      <c r="AK834">
        <v>145.138202753728</v>
      </c>
      <c r="AL834">
        <v>180.95927201019001</v>
      </c>
      <c r="AM834">
        <v>180.95927201019799</v>
      </c>
      <c r="AN834">
        <v>185.03348031490199</v>
      </c>
      <c r="AO834">
        <v>132.159714738063</v>
      </c>
      <c r="AP834">
        <v>185.989040001082</v>
      </c>
      <c r="AQ834">
        <v>180.95927201018799</v>
      </c>
      <c r="AR834">
        <v>180.95927201019001</v>
      </c>
      <c r="AS834">
        <v>132.159714738064</v>
      </c>
      <c r="AT834">
        <v>132.159714738069</v>
      </c>
      <c r="AU834">
        <v>185.03348031489301</v>
      </c>
      <c r="AV834">
        <v>130.980155970232</v>
      </c>
      <c r="AW834">
        <v>180.959272010192</v>
      </c>
      <c r="AX834">
        <v>131.94331301804999</v>
      </c>
      <c r="AY834">
        <v>180.959272010197</v>
      </c>
      <c r="AZ834">
        <v>185.033480314901</v>
      </c>
      <c r="BA834">
        <v>185.03348031490299</v>
      </c>
      <c r="BB834">
        <v>145.138202753721</v>
      </c>
      <c r="BC834">
        <v>180.95927201019001</v>
      </c>
      <c r="BD834">
        <v>130.980155970228</v>
      </c>
      <c r="BE834">
        <v>130.98015597023399</v>
      </c>
      <c r="BF834">
        <v>130.980155970233</v>
      </c>
      <c r="BG834">
        <v>180.95927201019501</v>
      </c>
      <c r="BH834">
        <v>180.95927201020001</v>
      </c>
      <c r="BI834">
        <v>145.13820275371501</v>
      </c>
      <c r="BJ834">
        <v>180.95927201020001</v>
      </c>
      <c r="BK834">
        <v>172.275922542628</v>
      </c>
      <c r="BL834">
        <v>172.27592254263999</v>
      </c>
      <c r="BM834">
        <v>130.980155970232</v>
      </c>
      <c r="BN834">
        <v>180.959272010192</v>
      </c>
      <c r="BO834">
        <v>180.95927201018699</v>
      </c>
      <c r="BP834">
        <v>175.96452435948601</v>
      </c>
      <c r="BQ834">
        <v>145.138202753732</v>
      </c>
      <c r="BR834">
        <v>180.95927201018699</v>
      </c>
      <c r="BS834">
        <v>132.159714738069</v>
      </c>
      <c r="BT834">
        <v>180.959272010181</v>
      </c>
      <c r="BU834">
        <v>157.098979640686</v>
      </c>
      <c r="BV834">
        <v>180.95927201019501</v>
      </c>
      <c r="BW834">
        <v>157.09897964068401</v>
      </c>
      <c r="BX834">
        <v>172.27592254262899</v>
      </c>
      <c r="BY834">
        <v>180.959272010185</v>
      </c>
      <c r="BZ834">
        <v>180.959272010191</v>
      </c>
      <c r="CA834">
        <v>180.95927201019299</v>
      </c>
      <c r="CB834">
        <v>185.08397162717799</v>
      </c>
      <c r="CC834">
        <v>130.98015597022899</v>
      </c>
      <c r="CD834">
        <v>180.95927201019899</v>
      </c>
      <c r="CE834">
        <v>132.15971473806599</v>
      </c>
      <c r="CF834">
        <v>175.96452435948501</v>
      </c>
      <c r="CG834">
        <v>180.95927201018699</v>
      </c>
      <c r="CH834">
        <v>185.03348031490299</v>
      </c>
      <c r="CI834">
        <v>185.03348031490501</v>
      </c>
      <c r="CJ834">
        <v>175.96452435949101</v>
      </c>
      <c r="CK834">
        <v>180.95927201019401</v>
      </c>
      <c r="CL834">
        <v>181.00756399935301</v>
      </c>
      <c r="CM834">
        <v>180.959272010191</v>
      </c>
      <c r="CN834">
        <v>130.980155970233</v>
      </c>
      <c r="CO834">
        <v>180.95927201019299</v>
      </c>
      <c r="CP834">
        <v>185.03348031490299</v>
      </c>
      <c r="CQ834">
        <v>130.98015597023101</v>
      </c>
      <c r="CR834">
        <v>180.959272010201</v>
      </c>
      <c r="CS834">
        <v>185.08397162717699</v>
      </c>
      <c r="CT834">
        <v>180.95927201019401</v>
      </c>
      <c r="CX834">
        <f t="shared" si="24"/>
        <v>97</v>
      </c>
      <c r="CY834" s="1">
        <f t="shared" si="25"/>
        <v>162.60505235055416</v>
      </c>
    </row>
    <row r="835" spans="1:103" x14ac:dyDescent="0.2">
      <c r="A835" t="s">
        <v>834</v>
      </c>
      <c r="B835">
        <v>130.980155970228</v>
      </c>
      <c r="C835">
        <v>130.98015597022601</v>
      </c>
      <c r="D835">
        <v>130.980155970228</v>
      </c>
      <c r="E835">
        <v>157.09897964068199</v>
      </c>
      <c r="F835">
        <v>172.27592254263001</v>
      </c>
      <c r="G835">
        <v>130.98015597022999</v>
      </c>
      <c r="H835">
        <v>185.033480314896</v>
      </c>
      <c r="I835">
        <v>145.13820275373001</v>
      </c>
      <c r="J835">
        <v>185.03348031490299</v>
      </c>
      <c r="K835">
        <v>185.03348031490299</v>
      </c>
      <c r="L835">
        <v>132.15971473818601</v>
      </c>
      <c r="M835">
        <v>172.27592254265201</v>
      </c>
      <c r="N835">
        <v>172.27592254266401</v>
      </c>
      <c r="O835">
        <v>185.033480314911</v>
      </c>
      <c r="P835">
        <v>180.959272010197</v>
      </c>
      <c r="Q835">
        <v>180.95927201019401</v>
      </c>
      <c r="R835">
        <v>132.159714738064</v>
      </c>
      <c r="S835">
        <v>132.15971473805999</v>
      </c>
      <c r="T835">
        <v>130.98015597022501</v>
      </c>
      <c r="U835">
        <v>180.959272010191</v>
      </c>
      <c r="V835">
        <v>175.96452435949399</v>
      </c>
      <c r="W835">
        <v>132.15971473806701</v>
      </c>
      <c r="X835">
        <v>130.98015597023499</v>
      </c>
      <c r="Y835">
        <v>157.09897964067801</v>
      </c>
      <c r="Z835">
        <v>157.09897964079099</v>
      </c>
      <c r="AA835">
        <v>147.07766889745099</v>
      </c>
      <c r="AB835">
        <v>130.980155970232</v>
      </c>
      <c r="AC835">
        <v>185.08397162714601</v>
      </c>
      <c r="AD835">
        <v>185.033480314901</v>
      </c>
      <c r="AE835">
        <v>130.98015597023701</v>
      </c>
      <c r="AF835">
        <v>180.959272010191</v>
      </c>
      <c r="AG835">
        <v>185.03348031490199</v>
      </c>
      <c r="AH835">
        <v>180.95927201018799</v>
      </c>
      <c r="AI835">
        <v>185.033480314896</v>
      </c>
      <c r="AJ835">
        <v>180.959272010201</v>
      </c>
      <c r="AK835">
        <v>145.13820275372501</v>
      </c>
      <c r="AL835">
        <v>180.959272010186</v>
      </c>
      <c r="AM835">
        <v>180.95927201018901</v>
      </c>
      <c r="AN835">
        <v>185.033480314911</v>
      </c>
      <c r="AO835">
        <v>132.15971473804601</v>
      </c>
      <c r="AP835">
        <v>185.989040001088</v>
      </c>
      <c r="AQ835">
        <v>180.95927201019501</v>
      </c>
      <c r="AR835">
        <v>132.15971473805999</v>
      </c>
      <c r="AS835">
        <v>132.15971473806201</v>
      </c>
      <c r="AT835">
        <v>130.98015597023399</v>
      </c>
      <c r="AU835">
        <v>180.95927201019299</v>
      </c>
      <c r="AV835">
        <v>131.94331301804601</v>
      </c>
      <c r="AW835">
        <v>180.959272010197</v>
      </c>
      <c r="AX835">
        <v>185.033480314907</v>
      </c>
      <c r="AY835">
        <v>185.03348031490299</v>
      </c>
      <c r="AZ835">
        <v>145.13820275372501</v>
      </c>
      <c r="BA835">
        <v>130.980155970232</v>
      </c>
      <c r="BB835">
        <v>180.95927201019899</v>
      </c>
      <c r="BC835">
        <v>130.98015597022601</v>
      </c>
      <c r="BD835">
        <v>130.98015597023101</v>
      </c>
      <c r="BE835">
        <v>130.98015597015001</v>
      </c>
      <c r="BF835">
        <v>180.959272010192</v>
      </c>
      <c r="BG835">
        <v>180.959272010186</v>
      </c>
      <c r="BH835">
        <v>145.138202753722</v>
      </c>
      <c r="BI835">
        <v>180.95927201019001</v>
      </c>
      <c r="BJ835">
        <v>172.27592254263101</v>
      </c>
      <c r="BK835">
        <v>172.275922542633</v>
      </c>
      <c r="BL835">
        <v>130.980155970233</v>
      </c>
      <c r="BM835">
        <v>180.959272010197</v>
      </c>
      <c r="BN835">
        <v>180.95927201017599</v>
      </c>
      <c r="BO835">
        <v>175.964524359492</v>
      </c>
      <c r="BP835">
        <v>145.13820275372501</v>
      </c>
      <c r="BQ835">
        <v>180.95927201019401</v>
      </c>
      <c r="BR835">
        <v>132.15971473806599</v>
      </c>
      <c r="BS835">
        <v>180.95927201019799</v>
      </c>
      <c r="BT835">
        <v>157.09897964073801</v>
      </c>
      <c r="BU835">
        <v>130.98015597023499</v>
      </c>
      <c r="BV835">
        <v>180.959272010185</v>
      </c>
      <c r="BW835">
        <v>157.09897964067801</v>
      </c>
      <c r="BX835">
        <v>172.27592254262899</v>
      </c>
      <c r="BY835">
        <v>180.95927201019899</v>
      </c>
      <c r="BZ835">
        <v>180.95927201018901</v>
      </c>
      <c r="CA835">
        <v>180.959272010186</v>
      </c>
      <c r="CB835">
        <v>180.95927200986699</v>
      </c>
      <c r="CC835">
        <v>185.08397162717699</v>
      </c>
      <c r="CD835">
        <v>180.95927201018699</v>
      </c>
      <c r="CE835">
        <v>132.159714738063</v>
      </c>
      <c r="CF835">
        <v>175.96452435952801</v>
      </c>
      <c r="CG835">
        <v>180.959272010197</v>
      </c>
      <c r="CH835">
        <v>185.03348031490799</v>
      </c>
      <c r="CI835">
        <v>175.96452435948601</v>
      </c>
      <c r="CJ835">
        <v>180.95927201018301</v>
      </c>
      <c r="CK835">
        <v>181.00756399935401</v>
      </c>
      <c r="CL835">
        <v>180.959272010196</v>
      </c>
      <c r="CM835">
        <v>130.980155970228</v>
      </c>
      <c r="CN835">
        <v>180.95927201019001</v>
      </c>
      <c r="CO835">
        <v>185.033480314907</v>
      </c>
      <c r="CP835">
        <v>130.980155970228</v>
      </c>
      <c r="CQ835">
        <v>180.95927201018901</v>
      </c>
      <c r="CR835">
        <v>185.08397162718001</v>
      </c>
      <c r="CS835">
        <v>180.95927201019899</v>
      </c>
      <c r="CX835">
        <f t="shared" ref="CX835:CX890" si="26">COUNTIF(B835:CW835, "&gt;1")</f>
        <v>96</v>
      </c>
      <c r="CY835" s="1">
        <f t="shared" ref="CY835:CY890" si="27">AVERAGE(B835:CW835,)</f>
        <v>161.81658067726238</v>
      </c>
    </row>
    <row r="836" spans="1:103" x14ac:dyDescent="0.2">
      <c r="A836" t="s">
        <v>835</v>
      </c>
      <c r="B836">
        <v>130.980155970227</v>
      </c>
      <c r="C836">
        <v>130.98015597022601</v>
      </c>
      <c r="D836">
        <v>130.980155970228</v>
      </c>
      <c r="E836">
        <v>157.098979640685</v>
      </c>
      <c r="F836">
        <v>172.27592254263101</v>
      </c>
      <c r="G836">
        <v>185.03348031489901</v>
      </c>
      <c r="H836">
        <v>145.13820275373001</v>
      </c>
      <c r="I836">
        <v>185.0334803149</v>
      </c>
      <c r="J836">
        <v>185.03348031490299</v>
      </c>
      <c r="K836">
        <v>132.15971473818601</v>
      </c>
      <c r="L836">
        <v>172.27592254265201</v>
      </c>
      <c r="M836">
        <v>172.27592254266401</v>
      </c>
      <c r="N836">
        <v>185.03348031491001</v>
      </c>
      <c r="O836">
        <v>180.959272010196</v>
      </c>
      <c r="P836">
        <v>180.95927201019401</v>
      </c>
      <c r="Q836">
        <v>132.15971473806201</v>
      </c>
      <c r="R836">
        <v>132.15971473806101</v>
      </c>
      <c r="S836">
        <v>130.98015597022501</v>
      </c>
      <c r="T836">
        <v>180.959272010191</v>
      </c>
      <c r="U836">
        <v>175.96452435949399</v>
      </c>
      <c r="V836">
        <v>132.15971473806701</v>
      </c>
      <c r="W836">
        <v>130.980155970233</v>
      </c>
      <c r="X836">
        <v>157.09897964067801</v>
      </c>
      <c r="Y836">
        <v>157.09897964079099</v>
      </c>
      <c r="Z836">
        <v>147.07766889745099</v>
      </c>
      <c r="AA836">
        <v>130.98015597021501</v>
      </c>
      <c r="AB836">
        <v>185.08397162715701</v>
      </c>
      <c r="AC836">
        <v>185.033480314901</v>
      </c>
      <c r="AD836">
        <v>130.98015597023601</v>
      </c>
      <c r="AE836">
        <v>180.959272010191</v>
      </c>
      <c r="AF836">
        <v>180.95927201018799</v>
      </c>
      <c r="AG836">
        <v>185.033480314896</v>
      </c>
      <c r="AH836">
        <v>180.959272010201</v>
      </c>
      <c r="AI836">
        <v>145.13820275372501</v>
      </c>
      <c r="AJ836">
        <v>180.959272010186</v>
      </c>
      <c r="AK836">
        <v>180.959272010185</v>
      </c>
      <c r="AL836">
        <v>185.033480314911</v>
      </c>
      <c r="AM836">
        <v>132.15971473804501</v>
      </c>
      <c r="AN836">
        <v>185.989040001088</v>
      </c>
      <c r="AO836">
        <v>180.959272010191</v>
      </c>
      <c r="AP836">
        <v>180.95927201019501</v>
      </c>
      <c r="AQ836">
        <v>132.15971473805999</v>
      </c>
      <c r="AR836">
        <v>132.15971473801901</v>
      </c>
      <c r="AS836">
        <v>130.980155970233</v>
      </c>
      <c r="AT836">
        <v>180.959272010192</v>
      </c>
      <c r="AU836">
        <v>131.94331301804601</v>
      </c>
      <c r="AV836">
        <v>180.959272010197</v>
      </c>
      <c r="AW836">
        <v>185.033480314907</v>
      </c>
      <c r="AX836">
        <v>185.03348031490299</v>
      </c>
      <c r="AY836">
        <v>130.980155970232</v>
      </c>
      <c r="AZ836">
        <v>180.95927201019899</v>
      </c>
      <c r="BA836">
        <v>130.98015597022601</v>
      </c>
      <c r="BB836">
        <v>130.98015597023101</v>
      </c>
      <c r="BC836">
        <v>130.98015597014901</v>
      </c>
      <c r="BD836">
        <v>180.959272010192</v>
      </c>
      <c r="BE836">
        <v>180.959272010186</v>
      </c>
      <c r="BF836">
        <v>145.138202753722</v>
      </c>
      <c r="BG836">
        <v>180.95927201019001</v>
      </c>
      <c r="BH836">
        <v>172.27592254263101</v>
      </c>
      <c r="BI836">
        <v>172.275922542633</v>
      </c>
      <c r="BJ836">
        <v>130.98015597022999</v>
      </c>
      <c r="BK836">
        <v>180.95927201019501</v>
      </c>
      <c r="BL836">
        <v>180.95927201017599</v>
      </c>
      <c r="BM836">
        <v>175.964524359492</v>
      </c>
      <c r="BN836">
        <v>145.13820275372601</v>
      </c>
      <c r="BO836">
        <v>180.95927201019401</v>
      </c>
      <c r="BP836">
        <v>132.15971473806599</v>
      </c>
      <c r="BQ836">
        <v>180.95927201019799</v>
      </c>
      <c r="BR836">
        <v>157.09897964073801</v>
      </c>
      <c r="BS836">
        <v>130.98015597022999</v>
      </c>
      <c r="BT836">
        <v>180.959272010185</v>
      </c>
      <c r="BU836">
        <v>157.098979640679</v>
      </c>
      <c r="BV836">
        <v>172.27592254262899</v>
      </c>
      <c r="BW836">
        <v>180.95927201019899</v>
      </c>
      <c r="BX836">
        <v>180.95927201018901</v>
      </c>
      <c r="BY836">
        <v>180.959272010185</v>
      </c>
      <c r="BZ836">
        <v>180.95927200986699</v>
      </c>
      <c r="CA836">
        <v>185.083971627175</v>
      </c>
      <c r="CB836">
        <v>180.95927201018401</v>
      </c>
      <c r="CC836">
        <v>132.159714738069</v>
      </c>
      <c r="CD836">
        <v>175.964524359482</v>
      </c>
      <c r="CE836">
        <v>180.959272010197</v>
      </c>
      <c r="CF836">
        <v>185.03348031490299</v>
      </c>
      <c r="CG836">
        <v>185.03348031490799</v>
      </c>
      <c r="CH836">
        <v>175.964524359488</v>
      </c>
      <c r="CI836">
        <v>180.95927201018301</v>
      </c>
      <c r="CJ836">
        <v>181.00756399935599</v>
      </c>
      <c r="CK836">
        <v>130.980155970228</v>
      </c>
      <c r="CL836">
        <v>180.95927201019001</v>
      </c>
      <c r="CM836">
        <v>185.03348031490501</v>
      </c>
      <c r="CN836">
        <v>130.980155970228</v>
      </c>
      <c r="CO836">
        <v>180.95927201018799</v>
      </c>
      <c r="CP836">
        <v>185.08397162717901</v>
      </c>
      <c r="CQ836">
        <v>180.95927201019899</v>
      </c>
      <c r="CX836">
        <f t="shared" si="26"/>
        <v>94</v>
      </c>
      <c r="CY836" s="1">
        <f t="shared" si="27"/>
        <v>162.31673649442502</v>
      </c>
    </row>
    <row r="837" spans="1:103" x14ac:dyDescent="0.2">
      <c r="A837" t="s">
        <v>836</v>
      </c>
      <c r="B837">
        <v>87.809070912275601</v>
      </c>
      <c r="C837">
        <v>87.809070912259799</v>
      </c>
      <c r="D837">
        <v>87.809070912276795</v>
      </c>
      <c r="E837">
        <v>157.09897964065601</v>
      </c>
      <c r="F837">
        <v>172.27592254263399</v>
      </c>
      <c r="G837">
        <v>87.809070912276894</v>
      </c>
      <c r="H837">
        <v>185.03348031481801</v>
      </c>
      <c r="I837">
        <v>145.13820275366899</v>
      </c>
      <c r="J837">
        <v>185.03348031472001</v>
      </c>
      <c r="K837">
        <v>185.03348031491399</v>
      </c>
      <c r="L837">
        <v>87.809070912271096</v>
      </c>
      <c r="M837">
        <v>172.275922542628</v>
      </c>
      <c r="N837">
        <v>172.27592254261</v>
      </c>
      <c r="O837">
        <v>185.03348031490199</v>
      </c>
      <c r="P837">
        <v>180.95927201018799</v>
      </c>
      <c r="Q837">
        <v>180.959272010196</v>
      </c>
      <c r="R837">
        <v>87.809070912276397</v>
      </c>
      <c r="S837">
        <v>87.809070912277207</v>
      </c>
      <c r="T837">
        <v>87.809070912278003</v>
      </c>
      <c r="U837">
        <v>180.959272010196</v>
      </c>
      <c r="V837">
        <v>175.96452435949701</v>
      </c>
      <c r="W837">
        <v>87.809070912277306</v>
      </c>
      <c r="X837">
        <v>157.09897964068099</v>
      </c>
      <c r="Y837">
        <v>157.098979640685</v>
      </c>
      <c r="Z837">
        <v>147.077668896847</v>
      </c>
      <c r="AA837">
        <v>87.809070912273597</v>
      </c>
      <c r="AB837">
        <v>185.08397162718501</v>
      </c>
      <c r="AC837">
        <v>185.033480314971</v>
      </c>
      <c r="AD837">
        <v>87.809070912273995</v>
      </c>
      <c r="AE837">
        <v>180.95927201019501</v>
      </c>
      <c r="AF837">
        <v>185.03348031516001</v>
      </c>
      <c r="AG837">
        <v>180.95927201018699</v>
      </c>
      <c r="AH837">
        <v>185.03348031490299</v>
      </c>
      <c r="AI837">
        <v>180.959272010186</v>
      </c>
      <c r="AJ837">
        <v>145.13820275377299</v>
      </c>
      <c r="AK837">
        <v>180.95927201025799</v>
      </c>
      <c r="AL837">
        <v>180.95927201019001</v>
      </c>
      <c r="AM837">
        <v>185.03348031493601</v>
      </c>
      <c r="AN837">
        <v>87.809070912272801</v>
      </c>
      <c r="AO837">
        <v>185.98904000108899</v>
      </c>
      <c r="AP837">
        <v>180.95927201019001</v>
      </c>
      <c r="AQ837">
        <v>180.9592720112</v>
      </c>
      <c r="AR837">
        <v>87.809070912274805</v>
      </c>
      <c r="AS837">
        <v>87.809070912276695</v>
      </c>
      <c r="AT837">
        <v>185.03348031490799</v>
      </c>
      <c r="AU837">
        <v>87.809070912277605</v>
      </c>
      <c r="AV837">
        <v>180.959272010137</v>
      </c>
      <c r="AW837">
        <v>88.371951747153204</v>
      </c>
      <c r="AX837">
        <v>180.959272010191</v>
      </c>
      <c r="AY837">
        <v>185.03348031489799</v>
      </c>
      <c r="AZ837">
        <v>185.03348031489199</v>
      </c>
      <c r="BA837">
        <v>145.138202753668</v>
      </c>
      <c r="BB837">
        <v>87.809070912276795</v>
      </c>
      <c r="BC837">
        <v>180.95927201018901</v>
      </c>
      <c r="BD837">
        <v>87.809070912275203</v>
      </c>
      <c r="BE837">
        <v>87.809070912272801</v>
      </c>
      <c r="BF837">
        <v>87.809070912275502</v>
      </c>
      <c r="BG837">
        <v>180.95927201018199</v>
      </c>
      <c r="BH837">
        <v>180.95927201019299</v>
      </c>
      <c r="BI837">
        <v>145.13820275376801</v>
      </c>
      <c r="BJ837">
        <v>180.95927201019401</v>
      </c>
      <c r="BK837">
        <v>172.275922542633</v>
      </c>
      <c r="BL837">
        <v>172.27592254264701</v>
      </c>
      <c r="BM837">
        <v>87.809070912281001</v>
      </c>
      <c r="BN837">
        <v>180.95927201018799</v>
      </c>
      <c r="BO837">
        <v>180.95927201091999</v>
      </c>
      <c r="BP837">
        <v>175.96452435951801</v>
      </c>
      <c r="BQ837">
        <v>145.13820275372501</v>
      </c>
      <c r="BR837">
        <v>180.95927201019799</v>
      </c>
      <c r="BS837">
        <v>87.809070912273</v>
      </c>
      <c r="BT837">
        <v>180.95927201019299</v>
      </c>
      <c r="BU837">
        <v>157.09897964068099</v>
      </c>
      <c r="BV837">
        <v>87.809070912277406</v>
      </c>
      <c r="BW837">
        <v>180.95927201019501</v>
      </c>
      <c r="BX837">
        <v>157.098979640815</v>
      </c>
      <c r="BY837">
        <v>172.27592254263399</v>
      </c>
      <c r="BZ837">
        <v>180.959272008775</v>
      </c>
      <c r="CA837">
        <v>180.95927201018901</v>
      </c>
      <c r="CB837">
        <v>180.95927201019899</v>
      </c>
      <c r="CC837">
        <v>180.959272010197</v>
      </c>
      <c r="CD837">
        <v>185.08397162717901</v>
      </c>
      <c r="CE837">
        <v>87.809070912272801</v>
      </c>
      <c r="CF837">
        <v>180.959272010207</v>
      </c>
      <c r="CG837">
        <v>87.809070912273896</v>
      </c>
      <c r="CH837">
        <v>175.96452435942101</v>
      </c>
      <c r="CI837">
        <v>180.959272010192</v>
      </c>
      <c r="CJ837">
        <v>185.03348031491001</v>
      </c>
      <c r="CK837">
        <v>185.033480314901</v>
      </c>
      <c r="CL837">
        <v>175.964524359481</v>
      </c>
      <c r="CM837">
        <v>180.95927201019799</v>
      </c>
      <c r="CN837">
        <v>181.00756399936299</v>
      </c>
      <c r="CO837">
        <v>180.95927201016801</v>
      </c>
      <c r="CP837">
        <v>87.809070912279694</v>
      </c>
      <c r="CQ837">
        <v>180.95927201016599</v>
      </c>
      <c r="CR837">
        <v>185.033480314906</v>
      </c>
      <c r="CS837">
        <v>87.809070912275402</v>
      </c>
      <c r="CT837">
        <v>180.959272010191</v>
      </c>
      <c r="CU837">
        <v>185.08397162720399</v>
      </c>
      <c r="CV837">
        <v>180.95927201020001</v>
      </c>
      <c r="CX837">
        <f t="shared" si="26"/>
        <v>99</v>
      </c>
      <c r="CY837" s="1">
        <f t="shared" si="27"/>
        <v>150.70598956646182</v>
      </c>
    </row>
    <row r="838" spans="1:103" x14ac:dyDescent="0.2">
      <c r="A838" t="s">
        <v>837</v>
      </c>
      <c r="B838">
        <v>130.98015597022601</v>
      </c>
      <c r="C838">
        <v>130.980155970043</v>
      </c>
      <c r="D838">
        <v>130.98015597022899</v>
      </c>
      <c r="E838">
        <v>157.098979640685</v>
      </c>
      <c r="F838">
        <v>172.27592254262299</v>
      </c>
      <c r="G838">
        <v>130.98015597023101</v>
      </c>
      <c r="H838">
        <v>185.03348031490401</v>
      </c>
      <c r="I838">
        <v>145.138202753727</v>
      </c>
      <c r="J838">
        <v>185.03348031489799</v>
      </c>
      <c r="K838">
        <v>185.03348031489901</v>
      </c>
      <c r="L838">
        <v>132.159714738068</v>
      </c>
      <c r="M838">
        <v>172.275922542633</v>
      </c>
      <c r="N838">
        <v>172.275922542633</v>
      </c>
      <c r="O838">
        <v>185.03348031489799</v>
      </c>
      <c r="P838">
        <v>180.95927201018799</v>
      </c>
      <c r="Q838">
        <v>180.959272010196</v>
      </c>
      <c r="R838">
        <v>132.15971473806599</v>
      </c>
      <c r="S838">
        <v>132.159714738063</v>
      </c>
      <c r="T838">
        <v>130.98015597023101</v>
      </c>
      <c r="U838">
        <v>180.95927201019401</v>
      </c>
      <c r="V838">
        <v>175.96452435948001</v>
      </c>
      <c r="W838">
        <v>132.15971473806201</v>
      </c>
      <c r="X838">
        <v>130.98015597022501</v>
      </c>
      <c r="Y838">
        <v>157.09897964068901</v>
      </c>
      <c r="Z838">
        <v>157.098979640669</v>
      </c>
      <c r="AA838">
        <v>147.07766889745599</v>
      </c>
      <c r="AB838">
        <v>130.98015597023101</v>
      </c>
      <c r="AC838">
        <v>185.0839716271</v>
      </c>
      <c r="AD838">
        <v>185.03348031491399</v>
      </c>
      <c r="AE838">
        <v>130.98015597022899</v>
      </c>
      <c r="AF838">
        <v>180.95927201019401</v>
      </c>
      <c r="AG838">
        <v>185.03348031490401</v>
      </c>
      <c r="AH838">
        <v>180.95927201015701</v>
      </c>
      <c r="AI838">
        <v>185.03348031490401</v>
      </c>
      <c r="AJ838">
        <v>145.13820275372501</v>
      </c>
      <c r="AK838">
        <v>180.959272010192</v>
      </c>
      <c r="AL838">
        <v>180.959272010196</v>
      </c>
      <c r="AM838">
        <v>185.033480314907</v>
      </c>
      <c r="AN838">
        <v>132.159714738063</v>
      </c>
      <c r="AO838">
        <v>185.989040001078</v>
      </c>
      <c r="AP838">
        <v>180.959272010196</v>
      </c>
      <c r="AQ838">
        <v>180.959272010201</v>
      </c>
      <c r="AR838">
        <v>132.159714738064</v>
      </c>
      <c r="AS838">
        <v>132.15971473806999</v>
      </c>
      <c r="AT838">
        <v>185.03348031490901</v>
      </c>
      <c r="AU838">
        <v>130.98015597022999</v>
      </c>
      <c r="AV838">
        <v>180.95927201019299</v>
      </c>
      <c r="AW838">
        <v>131.943313018059</v>
      </c>
      <c r="AX838">
        <v>180.95927201019501</v>
      </c>
      <c r="AY838">
        <v>185.033480314906</v>
      </c>
      <c r="AZ838">
        <v>185.033480313659</v>
      </c>
      <c r="BA838">
        <v>145.138202753738</v>
      </c>
      <c r="BB838">
        <v>180.95927201018301</v>
      </c>
      <c r="BC838">
        <v>130.98015597023101</v>
      </c>
      <c r="BD838">
        <v>130.98015597025699</v>
      </c>
      <c r="BE838">
        <v>130.98015597028399</v>
      </c>
      <c r="BF838">
        <v>180.959272010191</v>
      </c>
      <c r="BG838">
        <v>180.959272010197</v>
      </c>
      <c r="BH838">
        <v>145.13820275372299</v>
      </c>
      <c r="BI838">
        <v>180.95927201019501</v>
      </c>
      <c r="BJ838">
        <v>172.27592254262899</v>
      </c>
      <c r="BK838">
        <v>172.27592254263001</v>
      </c>
      <c r="BL838">
        <v>130.980155970233</v>
      </c>
      <c r="BM838">
        <v>180.959272010201</v>
      </c>
      <c r="BN838">
        <v>180.95927201020399</v>
      </c>
      <c r="BO838">
        <v>175.964524359492</v>
      </c>
      <c r="BP838">
        <v>145.138202753728</v>
      </c>
      <c r="BQ838">
        <v>180.95927201018901</v>
      </c>
      <c r="BR838">
        <v>132.15971473806499</v>
      </c>
      <c r="BS838">
        <v>180.95927201018699</v>
      </c>
      <c r="BT838">
        <v>157.098979640686</v>
      </c>
      <c r="BU838">
        <v>130.98015597022399</v>
      </c>
      <c r="BV838">
        <v>180.959272010191</v>
      </c>
      <c r="BW838">
        <v>157.09897964068401</v>
      </c>
      <c r="BX838">
        <v>172.275922542638</v>
      </c>
      <c r="BY838">
        <v>180.95927201018799</v>
      </c>
      <c r="BZ838">
        <v>180.95927201018901</v>
      </c>
      <c r="CA838">
        <v>180.959272010196</v>
      </c>
      <c r="CB838">
        <v>180.95927201020001</v>
      </c>
      <c r="CC838">
        <v>185.083971627181</v>
      </c>
      <c r="CD838">
        <v>130.980155970232</v>
      </c>
      <c r="CE838">
        <v>180.95927201018699</v>
      </c>
      <c r="CF838">
        <v>132.15971473819801</v>
      </c>
      <c r="CG838">
        <v>175.96452435948899</v>
      </c>
      <c r="CH838">
        <v>180.95927201018699</v>
      </c>
      <c r="CI838">
        <v>185.033480314911</v>
      </c>
      <c r="CJ838">
        <v>185.03348031489901</v>
      </c>
      <c r="CK838">
        <v>175.964524359493</v>
      </c>
      <c r="CL838">
        <v>181.00756399935901</v>
      </c>
      <c r="CM838">
        <v>180.95927201021701</v>
      </c>
      <c r="CN838">
        <v>130.980155970228</v>
      </c>
      <c r="CO838">
        <v>180.959272010191</v>
      </c>
      <c r="CP838">
        <v>185.033480314901</v>
      </c>
      <c r="CQ838">
        <v>130.980155970233</v>
      </c>
      <c r="CR838">
        <v>185.083971627175</v>
      </c>
      <c r="CS838">
        <v>180.95927201019001</v>
      </c>
      <c r="CX838">
        <f t="shared" si="26"/>
        <v>96</v>
      </c>
      <c r="CY838" s="1">
        <f t="shared" si="27"/>
        <v>161.90058497219303</v>
      </c>
    </row>
    <row r="839" spans="1:103" x14ac:dyDescent="0.2">
      <c r="A839" t="s">
        <v>838</v>
      </c>
      <c r="B839">
        <v>130.980155970227</v>
      </c>
      <c r="C839">
        <v>130.980155970232</v>
      </c>
      <c r="D839">
        <v>130.98015597023701</v>
      </c>
      <c r="E839">
        <v>157.098979640674</v>
      </c>
      <c r="F839">
        <v>172.27592254263999</v>
      </c>
      <c r="G839">
        <v>130.98015597023601</v>
      </c>
      <c r="H839">
        <v>185.03348031490299</v>
      </c>
      <c r="I839">
        <v>145.138202753722</v>
      </c>
      <c r="J839">
        <v>185.03348031490799</v>
      </c>
      <c r="K839">
        <v>185.033480314907</v>
      </c>
      <c r="L839">
        <v>132.15971473806599</v>
      </c>
      <c r="M839">
        <v>172.275922542627</v>
      </c>
      <c r="N839">
        <v>172.27592254263601</v>
      </c>
      <c r="O839">
        <v>185.03348031490799</v>
      </c>
      <c r="P839">
        <v>180.959272010191</v>
      </c>
      <c r="Q839">
        <v>180.95927201019501</v>
      </c>
      <c r="R839">
        <v>132.15971473806499</v>
      </c>
      <c r="S839">
        <v>132.15971473805999</v>
      </c>
      <c r="T839">
        <v>130.98015597023399</v>
      </c>
      <c r="U839">
        <v>180.95927201019001</v>
      </c>
      <c r="V839">
        <v>175.96452435948601</v>
      </c>
      <c r="W839">
        <v>132.159714738064</v>
      </c>
      <c r="X839">
        <v>130.98015597023399</v>
      </c>
      <c r="Y839">
        <v>157.09897964068</v>
      </c>
      <c r="Z839">
        <v>157.09897964069</v>
      </c>
      <c r="AA839">
        <v>147.07766889745801</v>
      </c>
      <c r="AB839">
        <v>130.98015597022899</v>
      </c>
      <c r="AC839">
        <v>185.08397162717901</v>
      </c>
      <c r="AD839">
        <v>185.033480314896</v>
      </c>
      <c r="AE839">
        <v>180.95927201019299</v>
      </c>
      <c r="AF839">
        <v>185.033480314907</v>
      </c>
      <c r="AG839">
        <v>180.95927201019401</v>
      </c>
      <c r="AH839">
        <v>185.03348031489799</v>
      </c>
      <c r="AI839">
        <v>180.95927201018699</v>
      </c>
      <c r="AJ839">
        <v>145.13820275371799</v>
      </c>
      <c r="AK839">
        <v>180.959272010191</v>
      </c>
      <c r="AL839">
        <v>180.95927201019899</v>
      </c>
      <c r="AM839">
        <v>185.03348031491001</v>
      </c>
      <c r="AN839">
        <v>132.159714738063</v>
      </c>
      <c r="AO839">
        <v>185.98904000108499</v>
      </c>
      <c r="AP839">
        <v>180.95927201020001</v>
      </c>
      <c r="AQ839">
        <v>180.959272010186</v>
      </c>
      <c r="AR839">
        <v>132.159714738069</v>
      </c>
      <c r="AS839">
        <v>132.15971473805999</v>
      </c>
      <c r="AT839">
        <v>185.033480314895</v>
      </c>
      <c r="AU839">
        <v>130.98015597023101</v>
      </c>
      <c r="AV839">
        <v>180.95927201019001</v>
      </c>
      <c r="AW839">
        <v>131.94331301825201</v>
      </c>
      <c r="AX839">
        <v>180.959272010208</v>
      </c>
      <c r="AY839">
        <v>185.03348031490501</v>
      </c>
      <c r="AZ839">
        <v>185.03348031490401</v>
      </c>
      <c r="BA839">
        <v>145.138202753722</v>
      </c>
      <c r="BB839">
        <v>130.98015597024499</v>
      </c>
      <c r="BC839">
        <v>180.959272010191</v>
      </c>
      <c r="BD839">
        <v>130.98015597023499</v>
      </c>
      <c r="BE839">
        <v>130.98015597022601</v>
      </c>
      <c r="BF839">
        <v>130.98015597023101</v>
      </c>
      <c r="BG839">
        <v>180.959272010192</v>
      </c>
      <c r="BH839">
        <v>180.95927201018799</v>
      </c>
      <c r="BI839">
        <v>145.13820275372299</v>
      </c>
      <c r="BJ839">
        <v>180.95927201019799</v>
      </c>
      <c r="BK839">
        <v>172.27592254262601</v>
      </c>
      <c r="BL839">
        <v>172.27592254263101</v>
      </c>
      <c r="BM839">
        <v>130.980155970227</v>
      </c>
      <c r="BN839">
        <v>180.95927201018699</v>
      </c>
      <c r="BO839">
        <v>175.96452435949001</v>
      </c>
      <c r="BP839">
        <v>145.13820275373399</v>
      </c>
      <c r="BQ839">
        <v>180.959272010197</v>
      </c>
      <c r="BR839">
        <v>180.959272010191</v>
      </c>
      <c r="BS839">
        <v>157.098979640685</v>
      </c>
      <c r="BT839">
        <v>130.980155970239</v>
      </c>
      <c r="BU839">
        <v>180.95927201019401</v>
      </c>
      <c r="BV839">
        <v>157.09897964068199</v>
      </c>
      <c r="BW839">
        <v>172.27592254262899</v>
      </c>
      <c r="BX839">
        <v>180.959272010197</v>
      </c>
      <c r="BY839">
        <v>180.95927201018901</v>
      </c>
      <c r="BZ839">
        <v>180.959272010186</v>
      </c>
      <c r="CA839">
        <v>180.959272010201</v>
      </c>
      <c r="CB839">
        <v>185.083971627181</v>
      </c>
      <c r="CC839">
        <v>130.98015597025</v>
      </c>
      <c r="CD839">
        <v>180.95927201019501</v>
      </c>
      <c r="CE839">
        <v>132.15971473806499</v>
      </c>
      <c r="CF839">
        <v>175.964524359487</v>
      </c>
      <c r="CG839">
        <v>185.03348031490799</v>
      </c>
      <c r="CH839">
        <v>185.03348031490501</v>
      </c>
      <c r="CI839">
        <v>175.964524359492</v>
      </c>
      <c r="CJ839">
        <v>180.95927201019299</v>
      </c>
      <c r="CK839">
        <v>181.00756399935901</v>
      </c>
      <c r="CL839">
        <v>180.95927201019899</v>
      </c>
      <c r="CM839">
        <v>130.98015597023399</v>
      </c>
      <c r="CN839">
        <v>180.95927201018401</v>
      </c>
      <c r="CO839">
        <v>185.033480314907</v>
      </c>
      <c r="CP839">
        <v>130.980155970232</v>
      </c>
      <c r="CQ839">
        <v>180.95927201018901</v>
      </c>
      <c r="CR839">
        <v>185.08397162718299</v>
      </c>
      <c r="CS839">
        <v>180.95927201019501</v>
      </c>
      <c r="CX839">
        <f t="shared" si="26"/>
        <v>96</v>
      </c>
      <c r="CY839" s="1">
        <f t="shared" si="27"/>
        <v>162.40367319150943</v>
      </c>
    </row>
    <row r="840" spans="1:103" x14ac:dyDescent="0.2">
      <c r="A840" t="s">
        <v>839</v>
      </c>
      <c r="B840">
        <v>130.98015597022899</v>
      </c>
      <c r="C840">
        <v>130.98015597023101</v>
      </c>
      <c r="D840">
        <v>130.98015597022999</v>
      </c>
      <c r="E840">
        <v>157.098979640686</v>
      </c>
      <c r="F840">
        <v>172.27592254262601</v>
      </c>
      <c r="G840">
        <v>130.98015597022399</v>
      </c>
      <c r="H840">
        <v>185.033480314901</v>
      </c>
      <c r="I840">
        <v>145.138202753722</v>
      </c>
      <c r="J840">
        <v>185.03348031489401</v>
      </c>
      <c r="K840">
        <v>185.03348031491399</v>
      </c>
      <c r="L840">
        <v>132.159714738063</v>
      </c>
      <c r="M840">
        <v>172.275922542632</v>
      </c>
      <c r="N840">
        <v>185.033480314896</v>
      </c>
      <c r="O840">
        <v>180.959272010192</v>
      </c>
      <c r="P840">
        <v>180.95927201019001</v>
      </c>
      <c r="Q840">
        <v>132.15971473805899</v>
      </c>
      <c r="R840">
        <v>132.15971473805601</v>
      </c>
      <c r="S840">
        <v>130.98015597023701</v>
      </c>
      <c r="T840">
        <v>180.95927201018901</v>
      </c>
      <c r="U840">
        <v>175.96452435949101</v>
      </c>
      <c r="V840">
        <v>132.15971473806201</v>
      </c>
      <c r="W840">
        <v>130.98015597022899</v>
      </c>
      <c r="X840">
        <v>157.09897964067301</v>
      </c>
      <c r="Y840">
        <v>157.09897964067201</v>
      </c>
      <c r="Z840">
        <v>147.077668897449</v>
      </c>
      <c r="AA840">
        <v>130.98015597022999</v>
      </c>
      <c r="AB840">
        <v>185.08397162718899</v>
      </c>
      <c r="AC840">
        <v>185.03348031489301</v>
      </c>
      <c r="AD840">
        <v>130.980155970228</v>
      </c>
      <c r="AE840">
        <v>180.959272010196</v>
      </c>
      <c r="AF840">
        <v>185.03348031490799</v>
      </c>
      <c r="AG840">
        <v>180.959272010186</v>
      </c>
      <c r="AH840">
        <v>185.03348031490401</v>
      </c>
      <c r="AI840">
        <v>180.959272010197</v>
      </c>
      <c r="AJ840">
        <v>145.13820275372001</v>
      </c>
      <c r="AK840">
        <v>180.959272010191</v>
      </c>
      <c r="AL840">
        <v>180.959272010197</v>
      </c>
      <c r="AM840">
        <v>185.03348031490299</v>
      </c>
      <c r="AN840">
        <v>132.15971473806101</v>
      </c>
      <c r="AO840">
        <v>185.98904000107399</v>
      </c>
      <c r="AP840">
        <v>180.95927201020001</v>
      </c>
      <c r="AQ840">
        <v>180.95927201020601</v>
      </c>
      <c r="AR840">
        <v>132.15971473806101</v>
      </c>
      <c r="AS840">
        <v>132.15971473806101</v>
      </c>
      <c r="AT840">
        <v>185.033480314906</v>
      </c>
      <c r="AU840">
        <v>180.959272010197</v>
      </c>
      <c r="AV840">
        <v>131.943313018054</v>
      </c>
      <c r="AW840">
        <v>180.95927201019299</v>
      </c>
      <c r="AX840">
        <v>185.0334803149</v>
      </c>
      <c r="AY840">
        <v>185.03348031489401</v>
      </c>
      <c r="AZ840">
        <v>145.13820275372601</v>
      </c>
      <c r="BA840">
        <v>180.95927201019401</v>
      </c>
      <c r="BB840">
        <v>130.98015597023399</v>
      </c>
      <c r="BC840">
        <v>130.98015597023601</v>
      </c>
      <c r="BD840">
        <v>130.98015597022601</v>
      </c>
      <c r="BE840">
        <v>180.95927201020399</v>
      </c>
      <c r="BF840">
        <v>180.95927201019001</v>
      </c>
      <c r="BG840">
        <v>180.959272010181</v>
      </c>
      <c r="BH840">
        <v>172.27592254262001</v>
      </c>
      <c r="BI840">
        <v>130.98015597022601</v>
      </c>
      <c r="BJ840">
        <v>180.95927201019401</v>
      </c>
      <c r="BK840">
        <v>175.96452435948899</v>
      </c>
      <c r="BL840">
        <v>145.13820275372399</v>
      </c>
      <c r="BM840">
        <v>180.95927201018799</v>
      </c>
      <c r="BN840">
        <v>132.15971473806201</v>
      </c>
      <c r="BO840">
        <v>180.95927201019799</v>
      </c>
      <c r="BP840">
        <v>157.09897964068799</v>
      </c>
      <c r="BQ840">
        <v>130.980155970232</v>
      </c>
      <c r="BR840">
        <v>157.098979640685</v>
      </c>
      <c r="BS840">
        <v>172.27592254263001</v>
      </c>
      <c r="BT840">
        <v>180.95927201019001</v>
      </c>
      <c r="BU840">
        <v>180.95927201018901</v>
      </c>
      <c r="BV840">
        <v>180.95927201019501</v>
      </c>
      <c r="BW840">
        <v>185.08397162718001</v>
      </c>
      <c r="BX840">
        <v>130.98015597023499</v>
      </c>
      <c r="BY840">
        <v>180.95927201019299</v>
      </c>
      <c r="BZ840">
        <v>132.159714738058</v>
      </c>
      <c r="CA840">
        <v>175.964524359481</v>
      </c>
      <c r="CB840">
        <v>180.959272010186</v>
      </c>
      <c r="CC840">
        <v>185.033480314906</v>
      </c>
      <c r="CD840">
        <v>185.033480314906</v>
      </c>
      <c r="CE840">
        <v>175.964524359487</v>
      </c>
      <c r="CF840">
        <v>180.959272010192</v>
      </c>
      <c r="CG840">
        <v>181.00756399935901</v>
      </c>
      <c r="CH840">
        <v>180.959272010191</v>
      </c>
      <c r="CI840">
        <v>185.03348031490901</v>
      </c>
      <c r="CJ840">
        <v>130.98015597022999</v>
      </c>
      <c r="CK840">
        <v>180.95927201019001</v>
      </c>
      <c r="CL840">
        <v>185.08397162718299</v>
      </c>
      <c r="CM840">
        <v>180.959272010196</v>
      </c>
      <c r="CX840">
        <f t="shared" si="26"/>
        <v>90</v>
      </c>
      <c r="CY840" s="1">
        <f t="shared" si="27"/>
        <v>162.32689132433276</v>
      </c>
    </row>
    <row r="841" spans="1:103" x14ac:dyDescent="0.2">
      <c r="A841" t="s">
        <v>840</v>
      </c>
      <c r="B841">
        <v>130.980155970227</v>
      </c>
      <c r="C841">
        <v>130.98015597023101</v>
      </c>
      <c r="D841">
        <v>130.98015597023101</v>
      </c>
      <c r="E841">
        <v>157.09897964067699</v>
      </c>
      <c r="F841">
        <v>172.27592254262899</v>
      </c>
      <c r="G841">
        <v>185.03348031495901</v>
      </c>
      <c r="H841">
        <v>145.13820275372501</v>
      </c>
      <c r="I841">
        <v>185.03348031489901</v>
      </c>
      <c r="J841">
        <v>185.03348031490199</v>
      </c>
      <c r="K841">
        <v>132.15971473806201</v>
      </c>
      <c r="L841">
        <v>172.275922542633</v>
      </c>
      <c r="M841">
        <v>185.03348031490199</v>
      </c>
      <c r="N841">
        <v>180.95927201019799</v>
      </c>
      <c r="O841">
        <v>180.959272010196</v>
      </c>
      <c r="P841">
        <v>132.15971473806499</v>
      </c>
      <c r="Q841">
        <v>132.159714738057</v>
      </c>
      <c r="R841">
        <v>180.95927201019799</v>
      </c>
      <c r="S841">
        <v>175.96452435948299</v>
      </c>
      <c r="T841">
        <v>132.159714738058</v>
      </c>
      <c r="U841">
        <v>157.09897964068</v>
      </c>
      <c r="V841">
        <v>157.09897964068301</v>
      </c>
      <c r="W841">
        <v>147.07766889745</v>
      </c>
      <c r="X841">
        <v>130.980155970238</v>
      </c>
      <c r="Y841">
        <v>185.083971627182</v>
      </c>
      <c r="Z841">
        <v>185.0334803149</v>
      </c>
      <c r="AA841">
        <v>130.980155970228</v>
      </c>
      <c r="AB841">
        <v>180.95927201019501</v>
      </c>
      <c r="AC841">
        <v>185.03348031490199</v>
      </c>
      <c r="AD841">
        <v>180.95927201018699</v>
      </c>
      <c r="AE841">
        <v>185.03348031490401</v>
      </c>
      <c r="AF841">
        <v>180.95927201019401</v>
      </c>
      <c r="AG841">
        <v>145.13820275372501</v>
      </c>
      <c r="AH841">
        <v>180.959272010186</v>
      </c>
      <c r="AI841">
        <v>180.95927201018799</v>
      </c>
      <c r="AJ841">
        <v>185.03348031489699</v>
      </c>
      <c r="AK841">
        <v>132.15971473805899</v>
      </c>
      <c r="AL841">
        <v>185.989040001078</v>
      </c>
      <c r="AM841">
        <v>180.95927201019899</v>
      </c>
      <c r="AN841">
        <v>180.959272010191</v>
      </c>
      <c r="AO841">
        <v>132.159714738057</v>
      </c>
      <c r="AP841">
        <v>132.159714738057</v>
      </c>
      <c r="AQ841">
        <v>185.033480314912</v>
      </c>
      <c r="AR841">
        <v>130.98015597023399</v>
      </c>
      <c r="AS841">
        <v>180.959272010185</v>
      </c>
      <c r="AT841">
        <v>131.94331301806</v>
      </c>
      <c r="AU841">
        <v>180.959272010191</v>
      </c>
      <c r="AV841">
        <v>185.033480314896</v>
      </c>
      <c r="AW841">
        <v>185.03348031489799</v>
      </c>
      <c r="AX841">
        <v>145.13820275372501</v>
      </c>
      <c r="AY841">
        <v>130.98015597022999</v>
      </c>
      <c r="AZ841">
        <v>180.95927201018901</v>
      </c>
      <c r="BA841">
        <v>130.980155970228</v>
      </c>
      <c r="BB841">
        <v>130.980155970227</v>
      </c>
      <c r="BC841">
        <v>130.98015597022999</v>
      </c>
      <c r="BD841">
        <v>180.959272010191</v>
      </c>
      <c r="BE841">
        <v>180.95927201020001</v>
      </c>
      <c r="BF841">
        <v>172.27592254262601</v>
      </c>
      <c r="BG841">
        <v>172.27592254263499</v>
      </c>
      <c r="BH841">
        <v>130.980155970223</v>
      </c>
      <c r="BI841">
        <v>180.959272010185</v>
      </c>
      <c r="BJ841">
        <v>180.95927201019501</v>
      </c>
      <c r="BK841">
        <v>175.964524359493</v>
      </c>
      <c r="BL841">
        <v>145.13820275372299</v>
      </c>
      <c r="BM841">
        <v>180.95927201019501</v>
      </c>
      <c r="BN841">
        <v>132.159714738058</v>
      </c>
      <c r="BO841">
        <v>180.95927201019799</v>
      </c>
      <c r="BP841">
        <v>157.09897964066201</v>
      </c>
      <c r="BQ841">
        <v>130.980155970227</v>
      </c>
      <c r="BR841">
        <v>180.959272010186</v>
      </c>
      <c r="BS841">
        <v>157.098979640685</v>
      </c>
      <c r="BT841">
        <v>172.275922542643</v>
      </c>
      <c r="BU841">
        <v>180.959272010192</v>
      </c>
      <c r="BV841">
        <v>180.95927201018799</v>
      </c>
      <c r="BW841">
        <v>180.959272010132</v>
      </c>
      <c r="BX841">
        <v>180.959272010192</v>
      </c>
      <c r="BY841">
        <v>185.08397162717799</v>
      </c>
      <c r="BZ841">
        <v>130.980155970232</v>
      </c>
      <c r="CA841">
        <v>180.95927201019501</v>
      </c>
      <c r="CB841">
        <v>132.15971473806201</v>
      </c>
      <c r="CC841">
        <v>175.96452435946699</v>
      </c>
      <c r="CD841">
        <v>180.959272010197</v>
      </c>
      <c r="CE841">
        <v>185.03348031490799</v>
      </c>
      <c r="CF841">
        <v>185.03348031490299</v>
      </c>
      <c r="CG841">
        <v>175.96452435949399</v>
      </c>
      <c r="CH841">
        <v>180.95927201019299</v>
      </c>
      <c r="CI841">
        <v>181.00756399936</v>
      </c>
      <c r="CJ841">
        <v>180.95927201019899</v>
      </c>
      <c r="CK841">
        <v>130.98015597022999</v>
      </c>
      <c r="CL841">
        <v>180.959272010192</v>
      </c>
      <c r="CM841">
        <v>185.03348031490501</v>
      </c>
      <c r="CN841">
        <v>130.980155970238</v>
      </c>
      <c r="CO841">
        <v>180.95927201018901</v>
      </c>
      <c r="CP841">
        <v>185.08397162718299</v>
      </c>
      <c r="CQ841">
        <v>180.959272010201</v>
      </c>
      <c r="CX841">
        <f t="shared" si="26"/>
        <v>94</v>
      </c>
      <c r="CY841" s="1">
        <f t="shared" si="27"/>
        <v>163.02000893776281</v>
      </c>
    </row>
    <row r="842" spans="1:103" x14ac:dyDescent="0.2">
      <c r="A842" t="s">
        <v>841</v>
      </c>
      <c r="B842">
        <v>130.98015597023101</v>
      </c>
      <c r="C842">
        <v>130.980155970239</v>
      </c>
      <c r="D842">
        <v>130.98015597023101</v>
      </c>
      <c r="E842">
        <v>157.098979640686</v>
      </c>
      <c r="F842">
        <v>172.275922542628</v>
      </c>
      <c r="G842">
        <v>130.980155970223</v>
      </c>
      <c r="H842">
        <v>185.03348031490199</v>
      </c>
      <c r="I842">
        <v>145.13820275373101</v>
      </c>
      <c r="J842">
        <v>185.03348031489699</v>
      </c>
      <c r="K842">
        <v>185.03348031490299</v>
      </c>
      <c r="L842">
        <v>132.15971473806701</v>
      </c>
      <c r="M842">
        <v>172.27592254263001</v>
      </c>
      <c r="N842">
        <v>172.27592254263101</v>
      </c>
      <c r="O842">
        <v>185.033480314896</v>
      </c>
      <c r="P842">
        <v>180.95927201020601</v>
      </c>
      <c r="Q842">
        <v>180.959272010192</v>
      </c>
      <c r="R842">
        <v>132.15971473806499</v>
      </c>
      <c r="S842">
        <v>132.15971473806101</v>
      </c>
      <c r="T842">
        <v>130.98015597022999</v>
      </c>
      <c r="U842">
        <v>180.95927201019299</v>
      </c>
      <c r="V842">
        <v>175.96452435949399</v>
      </c>
      <c r="W842">
        <v>132.159714738064</v>
      </c>
      <c r="X842">
        <v>130.98015597024099</v>
      </c>
      <c r="Y842">
        <v>157.09897964068401</v>
      </c>
      <c r="Z842">
        <v>157.09897964068</v>
      </c>
      <c r="AA842">
        <v>147.07766889745</v>
      </c>
      <c r="AB842">
        <v>130.98015597023101</v>
      </c>
      <c r="AC842">
        <v>185.083971627191</v>
      </c>
      <c r="AD842">
        <v>185.03348031490199</v>
      </c>
      <c r="AE842">
        <v>130.980155970239</v>
      </c>
      <c r="AF842">
        <v>180.959272010201</v>
      </c>
      <c r="AG842">
        <v>185.03348031491899</v>
      </c>
      <c r="AH842">
        <v>180.95927201019299</v>
      </c>
      <c r="AI842">
        <v>185.033480314907</v>
      </c>
      <c r="AJ842">
        <v>180.95927201019001</v>
      </c>
      <c r="AK842">
        <v>145.138202753727</v>
      </c>
      <c r="AL842">
        <v>180.959272010201</v>
      </c>
      <c r="AM842">
        <v>180.95927201019899</v>
      </c>
      <c r="AN842">
        <v>185.033480314901</v>
      </c>
      <c r="AO842">
        <v>132.15971473806999</v>
      </c>
      <c r="AP842">
        <v>185.98904000108101</v>
      </c>
      <c r="AQ842">
        <v>180.95927201019501</v>
      </c>
      <c r="AR842">
        <v>180.95927201019401</v>
      </c>
      <c r="AS842">
        <v>132.15971473806201</v>
      </c>
      <c r="AT842">
        <v>132.159714738063</v>
      </c>
      <c r="AU842">
        <v>185.033480314895</v>
      </c>
      <c r="AV842">
        <v>130.980155970233</v>
      </c>
      <c r="AW842">
        <v>180.959272010196</v>
      </c>
      <c r="AX842">
        <v>131.94331301806201</v>
      </c>
      <c r="AY842">
        <v>180.95927201019299</v>
      </c>
      <c r="AZ842">
        <v>185.03348031490501</v>
      </c>
      <c r="BA842">
        <v>185.03348031490401</v>
      </c>
      <c r="BB842">
        <v>145.138202753721</v>
      </c>
      <c r="BC842">
        <v>130.98015597022501</v>
      </c>
      <c r="BD842">
        <v>130.98015597023399</v>
      </c>
      <c r="BE842">
        <v>130.98015597023399</v>
      </c>
      <c r="BF842">
        <v>130.98015597023101</v>
      </c>
      <c r="BG842">
        <v>180.95927201019299</v>
      </c>
      <c r="BH842">
        <v>145.13820275372501</v>
      </c>
      <c r="BI842">
        <v>180.959272010197</v>
      </c>
      <c r="BJ842">
        <v>172.275922542627</v>
      </c>
      <c r="BK842">
        <v>172.27592254263001</v>
      </c>
      <c r="BL842">
        <v>180.959272010192</v>
      </c>
      <c r="BM842">
        <v>180.95927201019401</v>
      </c>
      <c r="BN842">
        <v>175.96452435948899</v>
      </c>
      <c r="BO842">
        <v>145.138202753722</v>
      </c>
      <c r="BP842">
        <v>180.95927201018901</v>
      </c>
      <c r="BQ842">
        <v>132.159714738064</v>
      </c>
      <c r="BR842">
        <v>180.95927201019501</v>
      </c>
      <c r="BS842">
        <v>157.09897964068799</v>
      </c>
      <c r="BT842">
        <v>130.980155970233</v>
      </c>
      <c r="BU842">
        <v>180.959272010192</v>
      </c>
      <c r="BV842">
        <v>157.09897964068199</v>
      </c>
      <c r="BW842">
        <v>172.27592254263499</v>
      </c>
      <c r="BX842">
        <v>180.95927201019799</v>
      </c>
      <c r="BY842">
        <v>180.959272010191</v>
      </c>
      <c r="BZ842">
        <v>185.083971627181</v>
      </c>
      <c r="CA842">
        <v>130.980155970238</v>
      </c>
      <c r="CB842">
        <v>180.959272010197</v>
      </c>
      <c r="CC842">
        <v>132.159714738064</v>
      </c>
      <c r="CD842">
        <v>175.96452435948899</v>
      </c>
      <c r="CE842">
        <v>180.95927201019899</v>
      </c>
      <c r="CF842">
        <v>185.03348031490299</v>
      </c>
      <c r="CG842">
        <v>185.03348031490401</v>
      </c>
      <c r="CH842">
        <v>175.964524359477</v>
      </c>
      <c r="CI842">
        <v>181.00756399935599</v>
      </c>
      <c r="CJ842">
        <v>180.95927201019799</v>
      </c>
      <c r="CK842">
        <v>180.95927201019401</v>
      </c>
      <c r="CL842">
        <v>185.033480314901</v>
      </c>
      <c r="CM842">
        <v>130.980155970233</v>
      </c>
      <c r="CN842">
        <v>180.95927201020399</v>
      </c>
      <c r="CO842">
        <v>185.08397162718299</v>
      </c>
      <c r="CP842">
        <v>180.959272010191</v>
      </c>
      <c r="CX842">
        <f t="shared" si="26"/>
        <v>93</v>
      </c>
      <c r="CY842" s="1">
        <f t="shared" si="27"/>
        <v>161.82402172673935</v>
      </c>
    </row>
    <row r="843" spans="1:103" x14ac:dyDescent="0.2">
      <c r="A843" t="s">
        <v>842</v>
      </c>
      <c r="B843">
        <v>130.98015597022999</v>
      </c>
      <c r="C843">
        <v>130.98015597022601</v>
      </c>
      <c r="D843">
        <v>130.980155970228</v>
      </c>
      <c r="E843">
        <v>157.09897964067801</v>
      </c>
      <c r="F843">
        <v>172.27592254262899</v>
      </c>
      <c r="G843">
        <v>130.980155970233</v>
      </c>
      <c r="H843">
        <v>185.0334803149</v>
      </c>
      <c r="I843">
        <v>145.13820275372601</v>
      </c>
      <c r="J843">
        <v>185.03348031489799</v>
      </c>
      <c r="K843">
        <v>185.0334803149</v>
      </c>
      <c r="L843">
        <v>132.15971473806499</v>
      </c>
      <c r="M843">
        <v>172.275922542632</v>
      </c>
      <c r="N843">
        <v>172.275922542632</v>
      </c>
      <c r="O843">
        <v>185.03348031490199</v>
      </c>
      <c r="P843">
        <v>180.959272010192</v>
      </c>
      <c r="Q843">
        <v>180.959272010191</v>
      </c>
      <c r="R843">
        <v>132.15971473806101</v>
      </c>
      <c r="S843">
        <v>132.15971473805399</v>
      </c>
      <c r="T843">
        <v>130.98015597024499</v>
      </c>
      <c r="U843">
        <v>180.95927201019899</v>
      </c>
      <c r="V843">
        <v>175.964524359481</v>
      </c>
      <c r="W843">
        <v>132.15971473805899</v>
      </c>
      <c r="X843">
        <v>130.980155970227</v>
      </c>
      <c r="Y843">
        <v>157.09897964068099</v>
      </c>
      <c r="Z843">
        <v>157.09897964067301</v>
      </c>
      <c r="AA843">
        <v>147.07766889745699</v>
      </c>
      <c r="AB843">
        <v>130.980155970227</v>
      </c>
      <c r="AC843">
        <v>185.08397162718799</v>
      </c>
      <c r="AD843">
        <v>185.03348031489901</v>
      </c>
      <c r="AE843">
        <v>130.98015597023601</v>
      </c>
      <c r="AF843">
        <v>180.95927201018</v>
      </c>
      <c r="AG843">
        <v>185.03348031491399</v>
      </c>
      <c r="AH843">
        <v>180.95927201019001</v>
      </c>
      <c r="AI843">
        <v>185.033480314906</v>
      </c>
      <c r="AJ843">
        <v>180.95927201019001</v>
      </c>
      <c r="AK843">
        <v>145.13820275372501</v>
      </c>
      <c r="AL843">
        <v>180.959272010201</v>
      </c>
      <c r="AM843">
        <v>180.95927201018901</v>
      </c>
      <c r="AN843">
        <v>185.03348031491001</v>
      </c>
      <c r="AO843">
        <v>132.159714738058</v>
      </c>
      <c r="AP843">
        <v>185.98904000108101</v>
      </c>
      <c r="AQ843">
        <v>180.95927201020001</v>
      </c>
      <c r="AR843">
        <v>180.959272010192</v>
      </c>
      <c r="AS843">
        <v>132.15971473804899</v>
      </c>
      <c r="AT843">
        <v>132.15971473806201</v>
      </c>
      <c r="AU843">
        <v>185.03348031490299</v>
      </c>
      <c r="AV843">
        <v>130.98015597023101</v>
      </c>
      <c r="AW843">
        <v>180.959272010185</v>
      </c>
      <c r="AX843">
        <v>131.94331301805801</v>
      </c>
      <c r="AY843">
        <v>180.95927201020001</v>
      </c>
      <c r="AZ843">
        <v>185.033480314907</v>
      </c>
      <c r="BA843">
        <v>185.033480314895</v>
      </c>
      <c r="BB843">
        <v>145.13820275371501</v>
      </c>
      <c r="BC843">
        <v>130.98015597022999</v>
      </c>
      <c r="BD843">
        <v>180.959272010196</v>
      </c>
      <c r="BE843">
        <v>130.98015597022899</v>
      </c>
      <c r="BF843">
        <v>130.980155970228</v>
      </c>
      <c r="BG843">
        <v>130.98015597022999</v>
      </c>
      <c r="BH843">
        <v>180.959272010186</v>
      </c>
      <c r="BI843">
        <v>180.959272010191</v>
      </c>
      <c r="BJ843">
        <v>145.138202753721</v>
      </c>
      <c r="BK843">
        <v>180.959272010186</v>
      </c>
      <c r="BL843">
        <v>172.275922542633</v>
      </c>
      <c r="BM843">
        <v>172.27592254263399</v>
      </c>
      <c r="BN843">
        <v>180.95927201018301</v>
      </c>
      <c r="BO843">
        <v>180.95927201019799</v>
      </c>
      <c r="BP843">
        <v>175.96452435949001</v>
      </c>
      <c r="BQ843">
        <v>145.13820275372299</v>
      </c>
      <c r="BR843">
        <v>180.95927201019401</v>
      </c>
      <c r="BS843">
        <v>132.15971473805601</v>
      </c>
      <c r="BT843">
        <v>180.959272010196</v>
      </c>
      <c r="BU843">
        <v>157.09897964068699</v>
      </c>
      <c r="BV843">
        <v>180.95927201018301</v>
      </c>
      <c r="BW843">
        <v>157.09897964067801</v>
      </c>
      <c r="BX843">
        <v>172.275922542627</v>
      </c>
      <c r="BY843">
        <v>180.95927201019799</v>
      </c>
      <c r="BZ843">
        <v>180.95927201019401</v>
      </c>
      <c r="CA843">
        <v>180.95927201018901</v>
      </c>
      <c r="CB843">
        <v>180.95927201019501</v>
      </c>
      <c r="CC843">
        <v>185.08397162718299</v>
      </c>
      <c r="CD843">
        <v>130.98015597022999</v>
      </c>
      <c r="CE843">
        <v>180.95927201019401</v>
      </c>
      <c r="CF843">
        <v>132.15971473807099</v>
      </c>
      <c r="CG843">
        <v>175.96452435948601</v>
      </c>
      <c r="CH843">
        <v>180.95927201019401</v>
      </c>
      <c r="CI843">
        <v>185.033480314906</v>
      </c>
      <c r="CJ843">
        <v>185.03348031489901</v>
      </c>
      <c r="CK843">
        <v>175.96452435948899</v>
      </c>
      <c r="CL843">
        <v>180.95927201019401</v>
      </c>
      <c r="CM843">
        <v>181.00756399935801</v>
      </c>
      <c r="CN843">
        <v>180.959272010191</v>
      </c>
      <c r="CO843">
        <v>130.98015597023101</v>
      </c>
      <c r="CP843">
        <v>185.03348031490199</v>
      </c>
      <c r="CQ843">
        <v>130.980155970239</v>
      </c>
      <c r="CR843">
        <v>180.959272010192</v>
      </c>
      <c r="CS843">
        <v>185.08397162718401</v>
      </c>
      <c r="CX843">
        <f t="shared" si="26"/>
        <v>96</v>
      </c>
      <c r="CY843" s="1">
        <f t="shared" si="27"/>
        <v>162.41583359117405</v>
      </c>
    </row>
    <row r="844" spans="1:103" x14ac:dyDescent="0.2">
      <c r="A844" t="s">
        <v>843</v>
      </c>
      <c r="B844">
        <v>130.98015597023101</v>
      </c>
      <c r="C844">
        <v>130.98015597022399</v>
      </c>
      <c r="D844">
        <v>130.980155970227</v>
      </c>
      <c r="E844">
        <v>157.09897964068</v>
      </c>
      <c r="F844">
        <v>172.27592254263101</v>
      </c>
      <c r="G844">
        <v>130.98015597022999</v>
      </c>
      <c r="H844">
        <v>185.03348031489301</v>
      </c>
      <c r="I844">
        <v>145.138202753722</v>
      </c>
      <c r="J844">
        <v>185.03348031490501</v>
      </c>
      <c r="K844">
        <v>185.03348031490199</v>
      </c>
      <c r="L844">
        <v>132.15971473805999</v>
      </c>
      <c r="M844">
        <v>172.27592254263399</v>
      </c>
      <c r="N844">
        <v>172.27592254263001</v>
      </c>
      <c r="O844">
        <v>185.033480314901</v>
      </c>
      <c r="P844">
        <v>180.95927201019401</v>
      </c>
      <c r="Q844">
        <v>180.95927201020001</v>
      </c>
      <c r="R844">
        <v>132.159714738063</v>
      </c>
      <c r="S844">
        <v>132.15971473805499</v>
      </c>
      <c r="T844">
        <v>130.98015597023601</v>
      </c>
      <c r="U844">
        <v>180.95927201019299</v>
      </c>
      <c r="V844">
        <v>175.96452435949499</v>
      </c>
      <c r="W844">
        <v>132.159714738064</v>
      </c>
      <c r="X844">
        <v>130.980155970238</v>
      </c>
      <c r="Y844">
        <v>157.09897964068301</v>
      </c>
      <c r="Z844">
        <v>157.09897964068301</v>
      </c>
      <c r="AA844">
        <v>147.07766889745201</v>
      </c>
      <c r="AB844">
        <v>130.98015597023399</v>
      </c>
      <c r="AC844">
        <v>185.08397162718799</v>
      </c>
      <c r="AD844">
        <v>185.03348031490299</v>
      </c>
      <c r="AE844">
        <v>180.95927201019001</v>
      </c>
      <c r="AF844">
        <v>185.03348031489099</v>
      </c>
      <c r="AG844">
        <v>180.95927201018901</v>
      </c>
      <c r="AH844">
        <v>185.03348031490901</v>
      </c>
      <c r="AI844">
        <v>180.95927201019001</v>
      </c>
      <c r="AJ844">
        <v>145.138202753716</v>
      </c>
      <c r="AK844">
        <v>180.95927201019401</v>
      </c>
      <c r="AL844">
        <v>180.959272010197</v>
      </c>
      <c r="AM844">
        <v>185.03348031489901</v>
      </c>
      <c r="AN844">
        <v>185.98904000108399</v>
      </c>
      <c r="AO844">
        <v>180.95927201019501</v>
      </c>
      <c r="AP844">
        <v>180.95927201018799</v>
      </c>
      <c r="AQ844">
        <v>132.15971473806101</v>
      </c>
      <c r="AR844">
        <v>132.159714738068</v>
      </c>
      <c r="AS844">
        <v>185.03348031489401</v>
      </c>
      <c r="AT844">
        <v>130.98015597022899</v>
      </c>
      <c r="AU844">
        <v>180.95927201018199</v>
      </c>
      <c r="AV844">
        <v>131.94331301805499</v>
      </c>
      <c r="AW844">
        <v>180.95927201018301</v>
      </c>
      <c r="AX844">
        <v>185.03348031489401</v>
      </c>
      <c r="AY844">
        <v>185.03348031489799</v>
      </c>
      <c r="AZ844">
        <v>145.13820275372899</v>
      </c>
      <c r="BA844">
        <v>130.98015597023399</v>
      </c>
      <c r="BB844">
        <v>180.95927201019001</v>
      </c>
      <c r="BC844">
        <v>130.980155970233</v>
      </c>
      <c r="BD844">
        <v>130.98015597023999</v>
      </c>
      <c r="BE844">
        <v>130.98015597023701</v>
      </c>
      <c r="BF844">
        <v>180.959272010192</v>
      </c>
      <c r="BG844">
        <v>180.95927201018</v>
      </c>
      <c r="BH844">
        <v>145.13820275372299</v>
      </c>
      <c r="BI844">
        <v>180.959272010197</v>
      </c>
      <c r="BJ844">
        <v>172.275922542628</v>
      </c>
      <c r="BK844">
        <v>172.27592254264101</v>
      </c>
      <c r="BL844">
        <v>130.980155970233</v>
      </c>
      <c r="BM844">
        <v>180.95927201019501</v>
      </c>
      <c r="BN844">
        <v>180.95927201018901</v>
      </c>
      <c r="BO844">
        <v>175.96452435949101</v>
      </c>
      <c r="BP844">
        <v>145.138202753727</v>
      </c>
      <c r="BQ844">
        <v>180.95927201018799</v>
      </c>
      <c r="BR844">
        <v>132.15971473805899</v>
      </c>
      <c r="BS844">
        <v>180.95927201018699</v>
      </c>
      <c r="BT844">
        <v>157.09897964067801</v>
      </c>
      <c r="BU844">
        <v>180.959272010191</v>
      </c>
      <c r="BV844">
        <v>157.09897964068301</v>
      </c>
      <c r="BW844">
        <v>172.275922542638</v>
      </c>
      <c r="BX844">
        <v>180.959272010192</v>
      </c>
      <c r="BY844">
        <v>180.959272010186</v>
      </c>
      <c r="BZ844">
        <v>180.959272010192</v>
      </c>
      <c r="CA844">
        <v>185.08397162718799</v>
      </c>
      <c r="CB844">
        <v>130.98015597023499</v>
      </c>
      <c r="CC844">
        <v>132.15971473806201</v>
      </c>
      <c r="CD844">
        <v>175.96452435948001</v>
      </c>
      <c r="CE844">
        <v>180.959272010191</v>
      </c>
      <c r="CF844">
        <v>185.033480314912</v>
      </c>
      <c r="CG844">
        <v>175.96452435939801</v>
      </c>
      <c r="CH844">
        <v>180.95927201018901</v>
      </c>
      <c r="CI844">
        <v>181.007563999372</v>
      </c>
      <c r="CJ844">
        <v>180.95927201019299</v>
      </c>
      <c r="CK844">
        <v>130.98015597023399</v>
      </c>
      <c r="CL844">
        <v>180.95927201019899</v>
      </c>
      <c r="CM844">
        <v>185.03348031490799</v>
      </c>
      <c r="CN844">
        <v>130.98015597023101</v>
      </c>
      <c r="CO844">
        <v>180.95927201019299</v>
      </c>
      <c r="CP844">
        <v>185.08397162717799</v>
      </c>
      <c r="CQ844">
        <v>180.95927201018799</v>
      </c>
      <c r="CX844">
        <f t="shared" si="26"/>
        <v>94</v>
      </c>
      <c r="CY844" s="1">
        <f t="shared" si="27"/>
        <v>162.49623856095647</v>
      </c>
    </row>
    <row r="845" spans="1:103" x14ac:dyDescent="0.2">
      <c r="A845" t="s">
        <v>844</v>
      </c>
      <c r="B845">
        <v>130.980155970232</v>
      </c>
      <c r="C845">
        <v>130.980155970228</v>
      </c>
      <c r="D845">
        <v>130.98015597023499</v>
      </c>
      <c r="E845">
        <v>157.09897964068099</v>
      </c>
      <c r="F845">
        <v>172.27592254262601</v>
      </c>
      <c r="G845">
        <v>130.98015597022501</v>
      </c>
      <c r="H845">
        <v>185.033480314907</v>
      </c>
      <c r="I845">
        <v>145.13820275372001</v>
      </c>
      <c r="J845">
        <v>185.03348031490199</v>
      </c>
      <c r="K845">
        <v>185.033480314896</v>
      </c>
      <c r="L845">
        <v>132.159714738064</v>
      </c>
      <c r="M845">
        <v>172.27592254263601</v>
      </c>
      <c r="N845">
        <v>172.27592254263499</v>
      </c>
      <c r="O845">
        <v>185.033480314895</v>
      </c>
      <c r="P845">
        <v>180.95927201018799</v>
      </c>
      <c r="Q845">
        <v>180.95927201019001</v>
      </c>
      <c r="R845">
        <v>132.159714738069</v>
      </c>
      <c r="S845">
        <v>132.159714738058</v>
      </c>
      <c r="T845">
        <v>130.980155970222</v>
      </c>
      <c r="U845">
        <v>180.95927201016301</v>
      </c>
      <c r="V845">
        <v>175.964524359482</v>
      </c>
      <c r="W845">
        <v>132.15971473805999</v>
      </c>
      <c r="X845">
        <v>130.980155970232</v>
      </c>
      <c r="Y845">
        <v>157.098979640686</v>
      </c>
      <c r="Z845">
        <v>157.09897964068401</v>
      </c>
      <c r="AA845">
        <v>147.07766889745801</v>
      </c>
      <c r="AB845">
        <v>130.98015597022999</v>
      </c>
      <c r="AC845">
        <v>185.083971627181</v>
      </c>
      <c r="AD845">
        <v>185.03348031490299</v>
      </c>
      <c r="AE845">
        <v>130.980155970227</v>
      </c>
      <c r="AF845">
        <v>180.959272010192</v>
      </c>
      <c r="AG845">
        <v>185.033480314907</v>
      </c>
      <c r="AH845">
        <v>180.95927201018901</v>
      </c>
      <c r="AI845">
        <v>185.033480314901</v>
      </c>
      <c r="AJ845">
        <v>180.95927201019899</v>
      </c>
      <c r="AK845">
        <v>145.13820275372001</v>
      </c>
      <c r="AL845">
        <v>180.95927201018699</v>
      </c>
      <c r="AM845">
        <v>180.95927201019299</v>
      </c>
      <c r="AN845">
        <v>132.15971473805999</v>
      </c>
      <c r="AO845">
        <v>185.98904000107899</v>
      </c>
      <c r="AP845">
        <v>180.959272010197</v>
      </c>
      <c r="AQ845">
        <v>180.95927201019401</v>
      </c>
      <c r="AR845">
        <v>132.159714738058</v>
      </c>
      <c r="AS845">
        <v>132.15971473806101</v>
      </c>
      <c r="AT845">
        <v>185.03348031490501</v>
      </c>
      <c r="AU845">
        <v>130.98015597023701</v>
      </c>
      <c r="AV845">
        <v>180.95927201018901</v>
      </c>
      <c r="AW845">
        <v>131.94331301806301</v>
      </c>
      <c r="AX845">
        <v>180.959272010191</v>
      </c>
      <c r="AY845">
        <v>185.03348031490199</v>
      </c>
      <c r="AZ845">
        <v>185.03348031489901</v>
      </c>
      <c r="BA845">
        <v>145.13820275372501</v>
      </c>
      <c r="BB845">
        <v>130.98015597023101</v>
      </c>
      <c r="BC845">
        <v>180.95927201019899</v>
      </c>
      <c r="BD845">
        <v>130.98015597022899</v>
      </c>
      <c r="BE845">
        <v>130.980155970232</v>
      </c>
      <c r="BF845">
        <v>130.98015597023399</v>
      </c>
      <c r="BG845">
        <v>180.95927201017901</v>
      </c>
      <c r="BH845">
        <v>180.95927201018799</v>
      </c>
      <c r="BI845">
        <v>145.138202753728</v>
      </c>
      <c r="BJ845">
        <v>180.95927201018799</v>
      </c>
      <c r="BK845">
        <v>172.27592254263001</v>
      </c>
      <c r="BL845">
        <v>172.27592254262299</v>
      </c>
      <c r="BM845">
        <v>130.98015597023701</v>
      </c>
      <c r="BN845">
        <v>180.95927201019001</v>
      </c>
      <c r="BO845">
        <v>180.95927201019401</v>
      </c>
      <c r="BP845">
        <v>175.964524359481</v>
      </c>
      <c r="BQ845">
        <v>180.95927201019501</v>
      </c>
      <c r="BR845">
        <v>132.15971473806701</v>
      </c>
      <c r="BS845">
        <v>180.959272010181</v>
      </c>
      <c r="BT845">
        <v>157.09897964068099</v>
      </c>
      <c r="BU845">
        <v>130.98015597022999</v>
      </c>
      <c r="BV845">
        <v>180.95927201019299</v>
      </c>
      <c r="BW845">
        <v>157.09897964068199</v>
      </c>
      <c r="BX845">
        <v>172.275922542632</v>
      </c>
      <c r="BY845">
        <v>180.959272010201</v>
      </c>
      <c r="BZ845">
        <v>180.95927201018799</v>
      </c>
      <c r="CA845">
        <v>180.95927201019001</v>
      </c>
      <c r="CB845">
        <v>185.08397162718401</v>
      </c>
      <c r="CC845">
        <v>130.98015597023701</v>
      </c>
      <c r="CD845">
        <v>132.15971473806499</v>
      </c>
      <c r="CE845">
        <v>175.964524359488</v>
      </c>
      <c r="CF845">
        <v>180.959272010197</v>
      </c>
      <c r="CG845">
        <v>185.03348031489699</v>
      </c>
      <c r="CH845">
        <v>185.03348031490901</v>
      </c>
      <c r="CI845">
        <v>175.964524359493</v>
      </c>
      <c r="CJ845">
        <v>180.95927201019001</v>
      </c>
      <c r="CK845">
        <v>181.007563999355</v>
      </c>
      <c r="CL845">
        <v>180.959272010202</v>
      </c>
      <c r="CM845">
        <v>130.980155970238</v>
      </c>
      <c r="CN845">
        <v>180.95927201019401</v>
      </c>
      <c r="CO845">
        <v>185.0334803149</v>
      </c>
      <c r="CP845">
        <v>130.98015597022999</v>
      </c>
      <c r="CQ845">
        <v>185.083971627187</v>
      </c>
      <c r="CR845">
        <v>180.959272010186</v>
      </c>
      <c r="CX845">
        <f t="shared" si="26"/>
        <v>95</v>
      </c>
      <c r="CY845" s="1">
        <f t="shared" si="27"/>
        <v>161.51213765839086</v>
      </c>
    </row>
    <row r="846" spans="1:103" x14ac:dyDescent="0.2">
      <c r="A846" t="s">
        <v>845</v>
      </c>
      <c r="B846">
        <v>130.98015597022899</v>
      </c>
      <c r="C846">
        <v>130.98015597023101</v>
      </c>
      <c r="D846">
        <v>130.980155970216</v>
      </c>
      <c r="E846">
        <v>157.09897964067801</v>
      </c>
      <c r="F846">
        <v>172.27592254263399</v>
      </c>
      <c r="G846">
        <v>130.980155970238</v>
      </c>
      <c r="H846">
        <v>185.03348031490199</v>
      </c>
      <c r="I846">
        <v>145.13820275373001</v>
      </c>
      <c r="J846">
        <v>185.03348031489799</v>
      </c>
      <c r="K846">
        <v>185.03348031489301</v>
      </c>
      <c r="L846">
        <v>132.15971473806101</v>
      </c>
      <c r="M846">
        <v>172.27592254262899</v>
      </c>
      <c r="N846">
        <v>172.27592254263399</v>
      </c>
      <c r="O846">
        <v>185.033480314906</v>
      </c>
      <c r="P846">
        <v>180.959272010191</v>
      </c>
      <c r="Q846">
        <v>180.95927201020001</v>
      </c>
      <c r="R846">
        <v>132.15971473806101</v>
      </c>
      <c r="S846">
        <v>132.159714738063</v>
      </c>
      <c r="T846">
        <v>130.980155970233</v>
      </c>
      <c r="U846">
        <v>180.95927201018901</v>
      </c>
      <c r="V846">
        <v>175.96452435948001</v>
      </c>
      <c r="W846">
        <v>132.15971473806701</v>
      </c>
      <c r="X846">
        <v>130.980155970228</v>
      </c>
      <c r="Y846">
        <v>157.098979640686</v>
      </c>
      <c r="Z846">
        <v>157.09897964068</v>
      </c>
      <c r="AA846">
        <v>147.077668897455</v>
      </c>
      <c r="AB846">
        <v>130.98015597022899</v>
      </c>
      <c r="AC846">
        <v>185.083971627182</v>
      </c>
      <c r="AD846">
        <v>185.03348031489901</v>
      </c>
      <c r="AE846">
        <v>130.98015597022999</v>
      </c>
      <c r="AF846">
        <v>180.959272010192</v>
      </c>
      <c r="AG846">
        <v>185.0334803149</v>
      </c>
      <c r="AH846">
        <v>180.95927201019501</v>
      </c>
      <c r="AI846">
        <v>185.03348031490299</v>
      </c>
      <c r="AJ846">
        <v>180.959272010185</v>
      </c>
      <c r="AK846">
        <v>145.13820275371799</v>
      </c>
      <c r="AL846">
        <v>180.959272010202</v>
      </c>
      <c r="AM846">
        <v>180.959272010197</v>
      </c>
      <c r="AN846">
        <v>132.15971473806499</v>
      </c>
      <c r="AO846">
        <v>185.98904000107601</v>
      </c>
      <c r="AP846">
        <v>180.959272010169</v>
      </c>
      <c r="AQ846">
        <v>180.95927201019401</v>
      </c>
      <c r="AR846">
        <v>132.159714738057</v>
      </c>
      <c r="AS846">
        <v>185.033480314896</v>
      </c>
      <c r="AT846">
        <v>130.98015597023101</v>
      </c>
      <c r="AU846">
        <v>180.959272010192</v>
      </c>
      <c r="AV846">
        <v>131.94331301806</v>
      </c>
      <c r="AW846">
        <v>185.03348031490901</v>
      </c>
      <c r="AX846">
        <v>185.03348031490299</v>
      </c>
      <c r="AY846">
        <v>145.13820275373999</v>
      </c>
      <c r="AZ846">
        <v>130.98015597023701</v>
      </c>
      <c r="BA846">
        <v>180.959272010186</v>
      </c>
      <c r="BB846">
        <v>130.98015597023601</v>
      </c>
      <c r="BC846">
        <v>130.98015597022999</v>
      </c>
      <c r="BD846">
        <v>180.959272010192</v>
      </c>
      <c r="BE846">
        <v>180.95927201019899</v>
      </c>
      <c r="BF846">
        <v>145.13820275373001</v>
      </c>
      <c r="BG846">
        <v>180.959272010197</v>
      </c>
      <c r="BH846">
        <v>172.27592254263001</v>
      </c>
      <c r="BI846">
        <v>172.27592254261901</v>
      </c>
      <c r="BJ846">
        <v>130.98015597023399</v>
      </c>
      <c r="BK846">
        <v>180.959272010191</v>
      </c>
      <c r="BL846">
        <v>175.96452435949601</v>
      </c>
      <c r="BM846">
        <v>145.13820275371901</v>
      </c>
      <c r="BN846">
        <v>180.95927201019001</v>
      </c>
      <c r="BO846">
        <v>132.159714738064</v>
      </c>
      <c r="BP846">
        <v>157.098979640679</v>
      </c>
      <c r="BQ846">
        <v>130.980155970228</v>
      </c>
      <c r="BR846">
        <v>180.95927201019799</v>
      </c>
      <c r="BS846">
        <v>157.098979640696</v>
      </c>
      <c r="BT846">
        <v>172.27592254263101</v>
      </c>
      <c r="BU846">
        <v>180.959272010197</v>
      </c>
      <c r="BV846">
        <v>180.95927201019899</v>
      </c>
      <c r="BW846">
        <v>185.08397162718001</v>
      </c>
      <c r="BX846">
        <v>130.980155970232</v>
      </c>
      <c r="BY846">
        <v>180.959272010201</v>
      </c>
      <c r="BZ846">
        <v>132.15971473806599</v>
      </c>
      <c r="CA846">
        <v>175.96452435949001</v>
      </c>
      <c r="CB846">
        <v>180.959272010196</v>
      </c>
      <c r="CC846">
        <v>185.03348031490799</v>
      </c>
      <c r="CD846">
        <v>185.03348031489901</v>
      </c>
      <c r="CE846">
        <v>175.96452435949601</v>
      </c>
      <c r="CF846">
        <v>180.959272010196</v>
      </c>
      <c r="CG846">
        <v>181.007563999344</v>
      </c>
      <c r="CH846">
        <v>180.959272010186</v>
      </c>
      <c r="CI846">
        <v>130.98015597022601</v>
      </c>
      <c r="CJ846">
        <v>180.95927201019401</v>
      </c>
      <c r="CK846">
        <v>185.033480314912</v>
      </c>
      <c r="CL846">
        <v>180.95927201019401</v>
      </c>
      <c r="CM846">
        <v>185.08397162718501</v>
      </c>
      <c r="CN846">
        <v>180.95927201019501</v>
      </c>
      <c r="CX846">
        <f t="shared" si="26"/>
        <v>91</v>
      </c>
      <c r="CY846" s="1">
        <f t="shared" si="27"/>
        <v>161.89418312239582</v>
      </c>
    </row>
    <row r="847" spans="1:103" x14ac:dyDescent="0.2">
      <c r="A847" t="s">
        <v>846</v>
      </c>
      <c r="B847" s="1">
        <v>-1.92196832174816E-11</v>
      </c>
      <c r="C847" s="1">
        <v>-8.7929675933121299E-13</v>
      </c>
      <c r="D847" s="1">
        <v>-9.1891041447575402E-12</v>
      </c>
      <c r="E847" s="1">
        <v>1.0028392162238299E-10</v>
      </c>
      <c r="F847" s="1">
        <v>4.6606678230715298E-14</v>
      </c>
      <c r="G847" s="1">
        <v>4.5704792707540603E-11</v>
      </c>
      <c r="H847" s="1">
        <v>1.61050018537418E-14</v>
      </c>
      <c r="I847" s="1">
        <v>1.4485544425158599E-12</v>
      </c>
      <c r="J847" s="1">
        <v>-1.56191749264887E-11</v>
      </c>
      <c r="K847" s="1">
        <v>-5.8828259848839001E-14</v>
      </c>
      <c r="L847" s="1">
        <v>4.6028418301548698E-11</v>
      </c>
      <c r="M847" s="1">
        <v>-1.9539408552487899E-12</v>
      </c>
      <c r="N847" s="1">
        <v>2.8958735089978198E-14</v>
      </c>
      <c r="O847" s="1">
        <v>3.8492046379713896E-12</v>
      </c>
      <c r="P847" s="1">
        <v>-2.6405479394809401E-17</v>
      </c>
      <c r="Q847" s="1">
        <v>2.5496851144722501E-14</v>
      </c>
      <c r="R847" s="1">
        <v>-5.1513144801878402E-11</v>
      </c>
      <c r="S847" s="1">
        <v>-4.7539892746804497E-15</v>
      </c>
      <c r="T847" s="1">
        <v>-5.7941792852923703E-10</v>
      </c>
      <c r="U847" s="1">
        <v>-6.6018496869548803E-12</v>
      </c>
      <c r="V847">
        <v>0</v>
      </c>
      <c r="W847" s="1">
        <v>8.1258466648966106E-11</v>
      </c>
      <c r="X847" s="1">
        <v>3.7769225041122799E-10</v>
      </c>
      <c r="Y847" s="1">
        <v>-6.1523057807709596E-16</v>
      </c>
      <c r="Z847" s="1">
        <v>1.71497311071032E-11</v>
      </c>
      <c r="AA847" s="1">
        <v>4.8259572920344602E-14</v>
      </c>
      <c r="AB847" s="1">
        <v>7.2193399434159501E-13</v>
      </c>
      <c r="AC847" s="1">
        <v>-1.03899077822091E-13</v>
      </c>
      <c r="AD847" s="1">
        <v>-3.2587778945141601E-13</v>
      </c>
      <c r="AE847" s="1">
        <v>9.1239388704546494E-11</v>
      </c>
      <c r="AF847" s="1">
        <v>-1.5020855079294299E-11</v>
      </c>
      <c r="AG847" s="1">
        <v>-1.7168625235229999E-11</v>
      </c>
      <c r="AH847" s="1">
        <v>-4.34792347860468E-11</v>
      </c>
      <c r="AI847" s="1">
        <v>-8.4148651580865295E-11</v>
      </c>
      <c r="AJ847" s="1">
        <v>-3.8958023435589202E-13</v>
      </c>
      <c r="AK847" s="1">
        <v>-1.12933401793617E-13</v>
      </c>
      <c r="AL847" s="1">
        <v>-9.7340384046703408E-12</v>
      </c>
      <c r="AM847" s="1">
        <v>-2.1780677789256801E-14</v>
      </c>
      <c r="AN847" s="1">
        <v>-3.27882923972966E-11</v>
      </c>
      <c r="AO847" s="1">
        <v>-3.3084368908028003E-11</v>
      </c>
      <c r="AP847" s="1">
        <v>-1.8044017082170599E-11</v>
      </c>
      <c r="AQ847" s="1">
        <v>4.9509207331851499E-14</v>
      </c>
      <c r="AR847" s="1">
        <v>-5.4636186280044602E-12</v>
      </c>
      <c r="AS847" s="1">
        <v>-9.9577082796613706E-11</v>
      </c>
      <c r="AT847" s="1">
        <v>-5.03713025708691E-15</v>
      </c>
      <c r="AU847" s="1">
        <v>1.43637243549669E-11</v>
      </c>
      <c r="AV847" s="1">
        <v>3.3203380222337502E-15</v>
      </c>
      <c r="AW847" s="1">
        <v>-7.5122609892442201E-15</v>
      </c>
      <c r="AX847" s="1">
        <v>-6.8533646782629697E-10</v>
      </c>
      <c r="AY847" s="1">
        <v>6.1268920458850499E-15</v>
      </c>
      <c r="AZ847" s="1">
        <v>2.4632750797961301E-12</v>
      </c>
      <c r="BA847" s="1">
        <v>-1.05566569189199E-13</v>
      </c>
      <c r="BB847" s="1">
        <v>-1.43268324068098E-14</v>
      </c>
      <c r="BC847" s="1">
        <v>-1.96227224203611E-10</v>
      </c>
      <c r="BD847" s="1">
        <v>-3.0721592664151101E-14</v>
      </c>
      <c r="BE847" s="1">
        <v>-7.9707577802104906E-17</v>
      </c>
      <c r="BF847" s="1">
        <v>2.2246691859014201E-12</v>
      </c>
      <c r="BG847" s="1">
        <v>3.7698745638354403E-11</v>
      </c>
      <c r="BH847" s="1">
        <v>6.6657717923965304E-10</v>
      </c>
      <c r="BI847" s="1">
        <v>-3.4163752985793499E-11</v>
      </c>
      <c r="BJ847" s="1">
        <v>-4.6959516747003201E-10</v>
      </c>
      <c r="BK847" s="1">
        <v>6.9030636326369305E-11</v>
      </c>
      <c r="BL847" s="1">
        <v>1.56811109515752E-13</v>
      </c>
      <c r="BM847" s="1">
        <v>-5.65352046991016E-13</v>
      </c>
      <c r="BN847" s="1">
        <v>1.8936406528467699E-10</v>
      </c>
      <c r="BO847" s="1">
        <v>-5.54942587892465E-11</v>
      </c>
      <c r="BP847" s="1">
        <v>4.70792926110899E-10</v>
      </c>
      <c r="BQ847" s="1">
        <v>1.1467458968838801E-9</v>
      </c>
      <c r="BR847" s="1">
        <v>1.11483717379291E-10</v>
      </c>
      <c r="BS847" s="1">
        <v>9.5272718256417294E-11</v>
      </c>
      <c r="BT847" s="1">
        <v>1.6144969784826599E-12</v>
      </c>
      <c r="BU847" s="1">
        <v>-5.8767063477277396E-11</v>
      </c>
      <c r="BV847" s="1">
        <v>1.43126113504697E-11</v>
      </c>
      <c r="BW847" s="1">
        <v>-3.6540205141000602E-12</v>
      </c>
      <c r="BX847" s="1">
        <v>8.9481652799861797E-10</v>
      </c>
      <c r="BY847" s="1">
        <v>4.6561211564819103E-14</v>
      </c>
      <c r="BZ847" s="1">
        <v>-6.1525933660073201E-14</v>
      </c>
      <c r="CA847" s="1">
        <v>-2.3577237403436198E-13</v>
      </c>
      <c r="CB847" s="1">
        <v>-7.9465218403270802E-12</v>
      </c>
      <c r="CC847" s="1">
        <v>-1.7165253785907499E-14</v>
      </c>
      <c r="CD847" s="1">
        <v>-7.9349929632058106E-14</v>
      </c>
      <c r="CE847" s="1">
        <v>-8.4950907239535005E-12</v>
      </c>
      <c r="CF847" s="1">
        <v>-1.9320082566459301E-14</v>
      </c>
      <c r="CG847" s="1">
        <v>1.41779614538416E-14</v>
      </c>
      <c r="CH847" s="1">
        <v>-1.1336287266795099E-14</v>
      </c>
      <c r="CI847" s="1">
        <v>-2.6999664697314898E-10</v>
      </c>
      <c r="CJ847" s="1">
        <v>2.8994392547529301E-11</v>
      </c>
      <c r="CK847" s="1">
        <v>-3.9083051595019801E-13</v>
      </c>
      <c r="CL847" s="1">
        <v>-9.0146275639052802E-10</v>
      </c>
      <c r="CM847" s="1">
        <v>2.9770679095874402E-13</v>
      </c>
      <c r="CN847" s="1">
        <v>2.2010277977506499E-11</v>
      </c>
      <c r="CO847" s="1">
        <v>7.8361918335833297E-11</v>
      </c>
      <c r="CP847" s="1">
        <v>1.01500188849464E-13</v>
      </c>
      <c r="CQ847" s="1">
        <v>-8.9380530959175103E-14</v>
      </c>
      <c r="CR847" s="1">
        <v>-1.13058259481727E-11</v>
      </c>
      <c r="CS847" s="1">
        <v>-3.1971004188299801E-13</v>
      </c>
      <c r="CT847" s="1">
        <v>3.1200079282815601E-10</v>
      </c>
      <c r="CU847" s="1">
        <v>3.2639978853329197E-11</v>
      </c>
      <c r="CX847">
        <f t="shared" si="26"/>
        <v>0</v>
      </c>
      <c r="CY847" s="1">
        <f t="shared" si="27"/>
        <v>1.2208761278878431E-11</v>
      </c>
    </row>
    <row r="848" spans="1:103" x14ac:dyDescent="0.2">
      <c r="A848" t="s">
        <v>847</v>
      </c>
      <c r="B848" s="1">
        <v>-2.92497967174811E-12</v>
      </c>
      <c r="C848" s="1">
        <v>3.3498919648446802E-13</v>
      </c>
      <c r="D848" s="1">
        <v>-1.20862209692298E-13</v>
      </c>
      <c r="E848" s="1">
        <v>-1.10917275681469E-13</v>
      </c>
      <c r="F848" s="1">
        <v>-2.3686907759048999E-14</v>
      </c>
      <c r="G848" s="1">
        <v>-2.4906417512598802E-13</v>
      </c>
      <c r="H848" s="1">
        <v>3.5509874114619598E-13</v>
      </c>
      <c r="I848" s="1">
        <v>3.6270737020789698E-11</v>
      </c>
      <c r="J848" s="1">
        <v>-2.4957416468506198E-12</v>
      </c>
      <c r="K848" s="1">
        <v>-2.5910509846179802E-13</v>
      </c>
      <c r="L848" s="1">
        <v>2.41516242681027E-13</v>
      </c>
      <c r="M848" s="1">
        <v>-4.3163315573689601E-14</v>
      </c>
      <c r="N848" s="1">
        <v>-1.1603919772848799E-13</v>
      </c>
      <c r="O848" s="1">
        <v>2.1311218327727901E-13</v>
      </c>
      <c r="P848" s="1">
        <v>2.6866174350338E-10</v>
      </c>
      <c r="Q848" s="1">
        <v>-4.1696528329127703E-12</v>
      </c>
      <c r="R848" s="1">
        <v>-2.17445537912973E-13</v>
      </c>
      <c r="S848" s="1">
        <v>5.4036590542090797E-12</v>
      </c>
      <c r="T848" s="1">
        <v>-3.7993613008934497E-14</v>
      </c>
      <c r="U848" s="1">
        <v>1.8799047765198701E-14</v>
      </c>
      <c r="V848" s="1">
        <v>-8.2571627546493905E-15</v>
      </c>
      <c r="W848" s="1">
        <v>8.0377701592615105E-14</v>
      </c>
      <c r="X848">
        <v>0</v>
      </c>
      <c r="Y848" s="1">
        <v>-1.10387368709872E-12</v>
      </c>
      <c r="Z848" s="1">
        <v>2.69001013331833E-14</v>
      </c>
      <c r="AA848" s="1">
        <v>-1.5045107391184799E-13</v>
      </c>
      <c r="AB848" s="1">
        <v>2.0130888996631099E-14</v>
      </c>
      <c r="AC848" s="1">
        <v>-5.3130763931069203E-13</v>
      </c>
      <c r="AD848" s="1">
        <v>-2.8776607155472202E-13</v>
      </c>
      <c r="AE848" s="1">
        <v>1.04403297027368E-10</v>
      </c>
      <c r="AF848" s="1">
        <v>1.9806992387345199E-10</v>
      </c>
      <c r="AG848" s="1">
        <v>-4.3992957901428199E-10</v>
      </c>
      <c r="AH848" s="1">
        <v>-5.7364182556488702E-13</v>
      </c>
      <c r="AI848" s="1">
        <v>-7.9233998451834305E-12</v>
      </c>
      <c r="AJ848" s="1">
        <v>7.5198847169085403E-14</v>
      </c>
      <c r="AK848" s="1">
        <v>1.5377422624072199E-10</v>
      </c>
      <c r="AL848" s="1">
        <v>-7.2882294735968805E-15</v>
      </c>
      <c r="AM848" s="1">
        <v>1.30892971896894E-14</v>
      </c>
      <c r="AN848" s="1">
        <v>4.1962285468163499E-14</v>
      </c>
      <c r="AO848" s="1">
        <v>6.21221915825364E-14</v>
      </c>
      <c r="AP848" s="1">
        <v>5.0726996022377E-11</v>
      </c>
      <c r="AQ848" s="1">
        <v>-2.23071645946469E-10</v>
      </c>
      <c r="AR848" s="1">
        <v>-3.9292623460606902E-13</v>
      </c>
      <c r="AS848" s="1">
        <v>3.5524200861316597E-11</v>
      </c>
      <c r="AT848" s="1">
        <v>9.2572119821360404E-14</v>
      </c>
      <c r="AU848" s="1">
        <v>-1.10374587597881E-13</v>
      </c>
      <c r="AV848" s="1">
        <v>3.7953953110469298E-14</v>
      </c>
      <c r="AW848" s="1">
        <v>-7.2937004607066495E-14</v>
      </c>
      <c r="AX848" s="1">
        <v>5.6776454975982298E-13</v>
      </c>
      <c r="AY848" s="1">
        <v>-4.44496863411908E-14</v>
      </c>
      <c r="AZ848" s="1">
        <v>-4.6287564830771797E-13</v>
      </c>
      <c r="BA848" s="1">
        <v>1.1384544794477201E-12</v>
      </c>
      <c r="BB848" s="1">
        <v>-9.4201380564995897E-14</v>
      </c>
      <c r="BC848" s="1">
        <v>4.86633998725286E-11</v>
      </c>
      <c r="BD848" s="1">
        <v>-2.5764742093438599E-14</v>
      </c>
      <c r="BE848" s="1">
        <v>4.0261748986772599E-14</v>
      </c>
      <c r="BF848" s="1">
        <v>1.5042306778905499E-14</v>
      </c>
      <c r="BG848" s="1">
        <v>1.9905008902321402E-11</v>
      </c>
      <c r="BH848" s="1">
        <v>-1.54021361936385E-13</v>
      </c>
      <c r="BI848" s="1">
        <v>-9.0323209496564094E-14</v>
      </c>
      <c r="BJ848" s="1">
        <v>-7.5582015273751598E-14</v>
      </c>
      <c r="BK848" s="1">
        <v>9.8409331353243704E-14</v>
      </c>
      <c r="BL848" s="1">
        <v>2.1244182463700099E-14</v>
      </c>
      <c r="BM848" s="1">
        <v>-1.99962413757203E-13</v>
      </c>
      <c r="BN848" s="1">
        <v>-4.19290905325758E-11</v>
      </c>
      <c r="BO848" s="1">
        <v>3.6892965136414702E-13</v>
      </c>
      <c r="BP848" s="1">
        <v>2.5366158629825102E-13</v>
      </c>
      <c r="BQ848" s="1">
        <v>-6.3208969469250898E-14</v>
      </c>
      <c r="BR848" s="1">
        <v>4.17275737796701E-11</v>
      </c>
      <c r="BS848" s="1">
        <v>2.5738921874653402E-14</v>
      </c>
      <c r="BT848" s="1">
        <v>-6.96916005657415E-14</v>
      </c>
      <c r="BU848" s="1">
        <v>-5.0930927580038495E-13</v>
      </c>
      <c r="BV848" s="1">
        <v>-9.7557017908985002E-11</v>
      </c>
      <c r="BW848" s="1">
        <v>-2.3151526329441999E-11</v>
      </c>
      <c r="BX848" s="1">
        <v>4.33881814266683E-13</v>
      </c>
      <c r="BY848" s="1">
        <v>4.9189965230226201E-13</v>
      </c>
      <c r="BZ848" s="1">
        <v>5.7496544478721698E-15</v>
      </c>
      <c r="CA848" s="1">
        <v>-1.1817158202562601E-12</v>
      </c>
      <c r="CB848" s="1">
        <v>-3.8628089230811298E-13</v>
      </c>
      <c r="CC848" s="1">
        <v>3.9847989497738797E-14</v>
      </c>
      <c r="CD848" s="1">
        <v>-2.7812281107745E-12</v>
      </c>
      <c r="CE848" s="1">
        <v>-1.68289464504531E-13</v>
      </c>
      <c r="CF848" s="1">
        <v>-8.0283850807047999E-14</v>
      </c>
      <c r="CG848" s="1">
        <v>-1.05818800660725E-13</v>
      </c>
      <c r="CH848" s="1">
        <v>-1.0422795436032099E-13</v>
      </c>
      <c r="CI848" s="1">
        <v>2.0992989302059099E-14</v>
      </c>
      <c r="CJ848" s="1">
        <v>4.9120010035285298E-15</v>
      </c>
      <c r="CK848" s="1">
        <v>1.5535989698258998E-14</v>
      </c>
      <c r="CL848" s="1">
        <v>-9.1481540082792194E-14</v>
      </c>
      <c r="CM848" s="1">
        <v>5.7818094229904399E-12</v>
      </c>
      <c r="CN848" s="1">
        <v>-1.9622790792722601E-12</v>
      </c>
      <c r="CO848" s="1">
        <v>-4.9787662653084999E-11</v>
      </c>
      <c r="CP848" s="1">
        <v>-2.53511893008926E-14</v>
      </c>
      <c r="CQ848" s="1">
        <v>-1.8400757186028099E-11</v>
      </c>
      <c r="CR848" s="1">
        <v>-1.6917157501432599E-14</v>
      </c>
      <c r="CS848" s="1">
        <v>-6.2921613675744706E-14</v>
      </c>
      <c r="CT848" s="1">
        <v>5.0202756676179903E-11</v>
      </c>
      <c r="CU848" s="1">
        <v>1.4121801077255001E-13</v>
      </c>
      <c r="CX848">
        <f t="shared" si="26"/>
        <v>0</v>
      </c>
      <c r="CY848" s="1">
        <f t="shared" si="27"/>
        <v>1.0090743406307362E-12</v>
      </c>
    </row>
    <row r="849" spans="1:103" x14ac:dyDescent="0.2">
      <c r="A849" t="s">
        <v>848</v>
      </c>
      <c r="B849">
        <v>87.809070912278202</v>
      </c>
      <c r="C849">
        <v>87.809070912274095</v>
      </c>
      <c r="D849">
        <v>87.809070912276098</v>
      </c>
      <c r="E849">
        <v>157.09897964067201</v>
      </c>
      <c r="F849">
        <v>172.275922542632</v>
      </c>
      <c r="G849">
        <v>87.809070912278003</v>
      </c>
      <c r="H849">
        <v>185.03348031491601</v>
      </c>
      <c r="I849">
        <v>145.13820275372601</v>
      </c>
      <c r="J849">
        <v>185.03348031489799</v>
      </c>
      <c r="K849">
        <v>185.033480314907</v>
      </c>
      <c r="L849">
        <v>87.809070912275502</v>
      </c>
      <c r="M849">
        <v>172.27592254263001</v>
      </c>
      <c r="N849">
        <v>172.27592254263701</v>
      </c>
      <c r="O849">
        <v>185.03348031490799</v>
      </c>
      <c r="P849">
        <v>180.95927201019001</v>
      </c>
      <c r="Q849">
        <v>180.959272010196</v>
      </c>
      <c r="R849">
        <v>87.809070912275899</v>
      </c>
      <c r="S849">
        <v>87.809070912275004</v>
      </c>
      <c r="T849">
        <v>87.809070912273398</v>
      </c>
      <c r="U849">
        <v>180.95927201020001</v>
      </c>
      <c r="V849">
        <v>175.964524359492</v>
      </c>
      <c r="W849">
        <v>87.809070912277406</v>
      </c>
      <c r="X849">
        <v>87.809070912275402</v>
      </c>
      <c r="Y849">
        <v>157.098979640686</v>
      </c>
      <c r="Z849">
        <v>157.09897964068199</v>
      </c>
      <c r="AA849">
        <v>147.07766889745699</v>
      </c>
      <c r="AB849">
        <v>87.809070912276596</v>
      </c>
      <c r="AC849">
        <v>185.083971627186</v>
      </c>
      <c r="AD849">
        <v>185.033480314906</v>
      </c>
      <c r="AE849">
        <v>87.809070912276695</v>
      </c>
      <c r="AF849">
        <v>180.95927201019401</v>
      </c>
      <c r="AG849">
        <v>185.03348031490901</v>
      </c>
      <c r="AH849">
        <v>180.95927201018199</v>
      </c>
      <c r="AI849">
        <v>185.03348031489301</v>
      </c>
      <c r="AJ849">
        <v>180.959272010192</v>
      </c>
      <c r="AK849">
        <v>145.13820275378001</v>
      </c>
      <c r="AL849">
        <v>180.959272010191</v>
      </c>
      <c r="AM849">
        <v>180.95927201020001</v>
      </c>
      <c r="AN849">
        <v>185.03348031490799</v>
      </c>
      <c r="AO849">
        <v>87.809070912277093</v>
      </c>
      <c r="AP849">
        <v>185.98904000108101</v>
      </c>
      <c r="AQ849">
        <v>180.959272010202</v>
      </c>
      <c r="AR849">
        <v>180.959272010196</v>
      </c>
      <c r="AS849">
        <v>87.809070912271494</v>
      </c>
      <c r="AT849">
        <v>87.809070912275601</v>
      </c>
      <c r="AU849">
        <v>185.03348031490501</v>
      </c>
      <c r="AV849">
        <v>87.809070912273597</v>
      </c>
      <c r="AW849">
        <v>180.95927201018301</v>
      </c>
      <c r="AX849">
        <v>88.371951747150703</v>
      </c>
      <c r="AY849">
        <v>180.959272010196</v>
      </c>
      <c r="AZ849">
        <v>185.033480314907</v>
      </c>
      <c r="BA849">
        <v>185.03348031489699</v>
      </c>
      <c r="BB849">
        <v>145.13820275372399</v>
      </c>
      <c r="BC849">
        <v>87.809070912273</v>
      </c>
      <c r="BD849">
        <v>180.959272010191</v>
      </c>
      <c r="BE849">
        <v>87.809070912275203</v>
      </c>
      <c r="BF849">
        <v>87.809070912278202</v>
      </c>
      <c r="BG849">
        <v>87.809070912282706</v>
      </c>
      <c r="BH849">
        <v>180.95927201019401</v>
      </c>
      <c r="BI849">
        <v>180.959272010196</v>
      </c>
      <c r="BJ849">
        <v>180.95927201019401</v>
      </c>
      <c r="BK849">
        <v>172.275922542628</v>
      </c>
      <c r="BL849">
        <v>172.27592254263601</v>
      </c>
      <c r="BM849">
        <v>87.809070912273</v>
      </c>
      <c r="BN849">
        <v>180.95927201019501</v>
      </c>
      <c r="BO849">
        <v>180.95927201019799</v>
      </c>
      <c r="BP849">
        <v>175.964524359488</v>
      </c>
      <c r="BQ849">
        <v>145.138202753721</v>
      </c>
      <c r="BR849">
        <v>180.959272010191</v>
      </c>
      <c r="BS849">
        <v>87.809070912271906</v>
      </c>
      <c r="BT849">
        <v>180.959272010192</v>
      </c>
      <c r="BU849">
        <v>157.09897964068799</v>
      </c>
      <c r="BV849">
        <v>87.809070912277804</v>
      </c>
      <c r="BW849">
        <v>180.95927201018799</v>
      </c>
      <c r="BX849">
        <v>157.098979640679</v>
      </c>
      <c r="BY849">
        <v>172.27592254263701</v>
      </c>
      <c r="BZ849">
        <v>180.95927201018699</v>
      </c>
      <c r="CA849">
        <v>180.95927201019001</v>
      </c>
      <c r="CB849">
        <v>180.95927201019001</v>
      </c>
      <c r="CC849">
        <v>180.959272010196</v>
      </c>
      <c r="CD849">
        <v>185.08397162718401</v>
      </c>
      <c r="CE849">
        <v>87.809070912273896</v>
      </c>
      <c r="CF849">
        <v>180.95927201019299</v>
      </c>
      <c r="CG849">
        <v>87.809070912274706</v>
      </c>
      <c r="CH849">
        <v>175.96452435951599</v>
      </c>
      <c r="CI849">
        <v>180.95927201019401</v>
      </c>
      <c r="CJ849">
        <v>185.03348031490299</v>
      </c>
      <c r="CK849">
        <v>185.03348031490501</v>
      </c>
      <c r="CL849">
        <v>175.96452435948299</v>
      </c>
      <c r="CM849">
        <v>180.95927201018699</v>
      </c>
      <c r="CN849">
        <v>181.00756399934599</v>
      </c>
      <c r="CO849">
        <v>180.95927201019001</v>
      </c>
      <c r="CP849">
        <v>87.809070912276098</v>
      </c>
      <c r="CQ849">
        <v>180.95927201019001</v>
      </c>
      <c r="CR849">
        <v>185.03348031490299</v>
      </c>
      <c r="CS849">
        <v>87.809070912278102</v>
      </c>
      <c r="CT849">
        <v>180.959272010185</v>
      </c>
      <c r="CU849">
        <v>185.08397162717699</v>
      </c>
      <c r="CV849">
        <v>180.95927201018301</v>
      </c>
      <c r="CX849">
        <f t="shared" si="26"/>
        <v>99</v>
      </c>
      <c r="CY849" s="1">
        <f t="shared" si="27"/>
        <v>150.13269824804973</v>
      </c>
    </row>
    <row r="850" spans="1:103" x14ac:dyDescent="0.2">
      <c r="A850" t="s">
        <v>849</v>
      </c>
      <c r="B850">
        <v>130.980155970233</v>
      </c>
      <c r="C850">
        <v>130.980155970232</v>
      </c>
      <c r="D850">
        <v>130.98015597022501</v>
      </c>
      <c r="E850">
        <v>157.09897964068199</v>
      </c>
      <c r="F850">
        <v>172.27592254262299</v>
      </c>
      <c r="G850">
        <v>130.98015597023601</v>
      </c>
      <c r="H850">
        <v>185.033480314906</v>
      </c>
      <c r="I850">
        <v>145.13820275372501</v>
      </c>
      <c r="J850">
        <v>185.03348031490401</v>
      </c>
      <c r="K850">
        <v>185.03348031490501</v>
      </c>
      <c r="L850">
        <v>132.15971473806499</v>
      </c>
      <c r="M850">
        <v>172.27592254262601</v>
      </c>
      <c r="N850">
        <v>172.275922542628</v>
      </c>
      <c r="O850">
        <v>185.03348031489401</v>
      </c>
      <c r="P850">
        <v>180.959272010192</v>
      </c>
      <c r="Q850">
        <v>180.95927201019299</v>
      </c>
      <c r="R850">
        <v>132.15971473805899</v>
      </c>
      <c r="S850">
        <v>132.15971473806101</v>
      </c>
      <c r="T850">
        <v>130.98015597023499</v>
      </c>
      <c r="U850">
        <v>180.95927201019401</v>
      </c>
      <c r="V850">
        <v>175.96452435948501</v>
      </c>
      <c r="W850">
        <v>132.15971473805601</v>
      </c>
      <c r="X850">
        <v>130.98015597022899</v>
      </c>
      <c r="Y850">
        <v>157.09897964068099</v>
      </c>
      <c r="Z850">
        <v>157.098979640686</v>
      </c>
      <c r="AA850">
        <v>147.077668897449</v>
      </c>
      <c r="AB850">
        <v>130.98015597022501</v>
      </c>
      <c r="AC850">
        <v>185.083971627187</v>
      </c>
      <c r="AD850">
        <v>185.03348031490299</v>
      </c>
      <c r="AE850">
        <v>130.98015597022999</v>
      </c>
      <c r="AF850">
        <v>180.959272010192</v>
      </c>
      <c r="AG850">
        <v>185.0334803149</v>
      </c>
      <c r="AH850">
        <v>180.959272010196</v>
      </c>
      <c r="AI850">
        <v>185.03348031491299</v>
      </c>
      <c r="AJ850">
        <v>180.959272010197</v>
      </c>
      <c r="AK850">
        <v>145.13820275372601</v>
      </c>
      <c r="AL850">
        <v>180.959272010196</v>
      </c>
      <c r="AM850">
        <v>185.03348031491399</v>
      </c>
      <c r="AN850">
        <v>132.159714738064</v>
      </c>
      <c r="AO850">
        <v>185.98904000108701</v>
      </c>
      <c r="AP850">
        <v>180.959272010196</v>
      </c>
      <c r="AQ850">
        <v>180.959272010191</v>
      </c>
      <c r="AR850">
        <v>132.15971473805999</v>
      </c>
      <c r="AS850">
        <v>132.15971473806701</v>
      </c>
      <c r="AT850">
        <v>185.033480314906</v>
      </c>
      <c r="AU850">
        <v>130.98015597023499</v>
      </c>
      <c r="AV850">
        <v>180.959272010186</v>
      </c>
      <c r="AW850">
        <v>131.94331301806699</v>
      </c>
      <c r="AX850">
        <v>180.95927201020299</v>
      </c>
      <c r="AY850">
        <v>185.03348031489799</v>
      </c>
      <c r="AZ850">
        <v>185.03348031490901</v>
      </c>
      <c r="BA850">
        <v>145.13820275372299</v>
      </c>
      <c r="BB850">
        <v>130.98015597023701</v>
      </c>
      <c r="BC850">
        <v>180.95927201019401</v>
      </c>
      <c r="BD850">
        <v>130.98015597024801</v>
      </c>
      <c r="BE850">
        <v>130.980155970232</v>
      </c>
      <c r="BF850">
        <v>130.980155970227</v>
      </c>
      <c r="BG850">
        <v>180.95927201019001</v>
      </c>
      <c r="BH850">
        <v>180.95927201019501</v>
      </c>
      <c r="BI850">
        <v>145.13820275372001</v>
      </c>
      <c r="BJ850">
        <v>180.95927201019299</v>
      </c>
      <c r="BK850">
        <v>172.27592254263999</v>
      </c>
      <c r="BL850">
        <v>172.27592254263001</v>
      </c>
      <c r="BM850">
        <v>130.98015597023399</v>
      </c>
      <c r="BN850">
        <v>180.95927201019001</v>
      </c>
      <c r="BO850">
        <v>180.95927201018799</v>
      </c>
      <c r="BP850">
        <v>175.96452435948601</v>
      </c>
      <c r="BQ850">
        <v>145.13820275372501</v>
      </c>
      <c r="BR850">
        <v>180.95927201019401</v>
      </c>
      <c r="BS850">
        <v>132.15971473805999</v>
      </c>
      <c r="BT850">
        <v>180.95927201018301</v>
      </c>
      <c r="BU850">
        <v>157.09897964090001</v>
      </c>
      <c r="BV850">
        <v>130.98015597022501</v>
      </c>
      <c r="BW850">
        <v>180.959272010192</v>
      </c>
      <c r="BX850">
        <v>157.09897964067801</v>
      </c>
      <c r="BY850">
        <v>172.27592254262601</v>
      </c>
      <c r="BZ850">
        <v>180.959272010192</v>
      </c>
      <c r="CA850">
        <v>180.95927201019001</v>
      </c>
      <c r="CB850">
        <v>180.959272010196</v>
      </c>
      <c r="CC850">
        <v>185.08397162718501</v>
      </c>
      <c r="CD850">
        <v>130.98015597022399</v>
      </c>
      <c r="CE850">
        <v>180.959272010201</v>
      </c>
      <c r="CF850">
        <v>132.159714738064</v>
      </c>
      <c r="CG850">
        <v>175.96452435948399</v>
      </c>
      <c r="CH850">
        <v>180.959272010185</v>
      </c>
      <c r="CI850">
        <v>185.033480314901</v>
      </c>
      <c r="CJ850">
        <v>185.0334803149</v>
      </c>
      <c r="CK850">
        <v>175.964524359492</v>
      </c>
      <c r="CL850">
        <v>180.95927201018799</v>
      </c>
      <c r="CM850">
        <v>181.00756399936</v>
      </c>
      <c r="CN850">
        <v>130.980155970227</v>
      </c>
      <c r="CO850">
        <v>180.959272010191</v>
      </c>
      <c r="CP850">
        <v>185.03348031491501</v>
      </c>
      <c r="CQ850">
        <v>180.95927201019799</v>
      </c>
      <c r="CR850">
        <v>185.083971627176</v>
      </c>
      <c r="CS850">
        <v>180.95927201018901</v>
      </c>
      <c r="CX850">
        <f t="shared" si="26"/>
        <v>96</v>
      </c>
      <c r="CY850" s="1">
        <f t="shared" si="27"/>
        <v>161.90058497220843</v>
      </c>
    </row>
    <row r="851" spans="1:103" x14ac:dyDescent="0.2">
      <c r="A851" t="s">
        <v>850</v>
      </c>
      <c r="B851">
        <v>130.980155970227</v>
      </c>
      <c r="C851">
        <v>130.98015597022601</v>
      </c>
      <c r="D851">
        <v>130.980155970228</v>
      </c>
      <c r="E851">
        <v>157.098979640685</v>
      </c>
      <c r="F851">
        <v>172.27592254263101</v>
      </c>
      <c r="G851">
        <v>130.98015597022999</v>
      </c>
      <c r="H851">
        <v>185.033480314896</v>
      </c>
      <c r="I851">
        <v>145.13820275373001</v>
      </c>
      <c r="J851">
        <v>185.03348031490299</v>
      </c>
      <c r="K851">
        <v>185.03348031490299</v>
      </c>
      <c r="L851">
        <v>132.15971473818601</v>
      </c>
      <c r="M851">
        <v>172.27592254265201</v>
      </c>
      <c r="N851">
        <v>172.27592254266401</v>
      </c>
      <c r="O851">
        <v>185.033480314911</v>
      </c>
      <c r="P851">
        <v>180.959272010197</v>
      </c>
      <c r="Q851">
        <v>180.95927201019401</v>
      </c>
      <c r="R851">
        <v>132.15971473806201</v>
      </c>
      <c r="S851">
        <v>132.15971473806101</v>
      </c>
      <c r="T851">
        <v>130.98015597022501</v>
      </c>
      <c r="U851">
        <v>180.959272010191</v>
      </c>
      <c r="V851">
        <v>175.96452435949399</v>
      </c>
      <c r="W851">
        <v>132.15971473806701</v>
      </c>
      <c r="X851">
        <v>130.980155970233</v>
      </c>
      <c r="Y851">
        <v>157.09897964067801</v>
      </c>
      <c r="Z851">
        <v>157.09897964079099</v>
      </c>
      <c r="AA851">
        <v>147.07766889745099</v>
      </c>
      <c r="AB851">
        <v>130.980155970216</v>
      </c>
      <c r="AC851">
        <v>185.08397162714601</v>
      </c>
      <c r="AD851">
        <v>185.033480314901</v>
      </c>
      <c r="AE851">
        <v>130.98015597023601</v>
      </c>
      <c r="AF851">
        <v>180.959272010191</v>
      </c>
      <c r="AG851">
        <v>180.95927201018799</v>
      </c>
      <c r="AH851">
        <v>185.033480314896</v>
      </c>
      <c r="AI851">
        <v>180.959272010201</v>
      </c>
      <c r="AJ851">
        <v>145.13820275372501</v>
      </c>
      <c r="AK851">
        <v>180.959272010186</v>
      </c>
      <c r="AL851">
        <v>180.95927201018901</v>
      </c>
      <c r="AM851">
        <v>185.033480314911</v>
      </c>
      <c r="AN851">
        <v>132.15971473804501</v>
      </c>
      <c r="AO851">
        <v>185.989040001088</v>
      </c>
      <c r="AP851">
        <v>180.95927201019501</v>
      </c>
      <c r="AQ851">
        <v>132.15971473805999</v>
      </c>
      <c r="AR851">
        <v>132.15971473801901</v>
      </c>
      <c r="AS851">
        <v>130.980155970233</v>
      </c>
      <c r="AT851">
        <v>180.959272010192</v>
      </c>
      <c r="AU851">
        <v>131.94331301804601</v>
      </c>
      <c r="AV851">
        <v>180.959272010197</v>
      </c>
      <c r="AW851">
        <v>185.033480314907</v>
      </c>
      <c r="AX851">
        <v>185.03348031490299</v>
      </c>
      <c r="AY851">
        <v>130.980155970232</v>
      </c>
      <c r="AZ851">
        <v>180.95927201019899</v>
      </c>
      <c r="BA851">
        <v>130.98015597022601</v>
      </c>
      <c r="BB851">
        <v>130.98015597023101</v>
      </c>
      <c r="BC851">
        <v>130.98015597014901</v>
      </c>
      <c r="BD851">
        <v>180.959272010192</v>
      </c>
      <c r="BE851">
        <v>180.959272010186</v>
      </c>
      <c r="BF851">
        <v>145.138202753722</v>
      </c>
      <c r="BG851">
        <v>180.95927201019001</v>
      </c>
      <c r="BH851">
        <v>172.27592254263101</v>
      </c>
      <c r="BI851">
        <v>172.275922542633</v>
      </c>
      <c r="BJ851">
        <v>180.959272010197</v>
      </c>
      <c r="BK851">
        <v>180.95927201017599</v>
      </c>
      <c r="BL851">
        <v>175.964524359492</v>
      </c>
      <c r="BM851">
        <v>145.13820275372601</v>
      </c>
      <c r="BN851">
        <v>180.95927201019401</v>
      </c>
      <c r="BO851">
        <v>132.15971473806599</v>
      </c>
      <c r="BP851">
        <v>180.95927201019799</v>
      </c>
      <c r="BQ851">
        <v>157.09897964073801</v>
      </c>
      <c r="BR851">
        <v>130.98015597022999</v>
      </c>
      <c r="BS851">
        <v>180.959272010185</v>
      </c>
      <c r="BT851">
        <v>157.098979640679</v>
      </c>
      <c r="BU851">
        <v>172.27592254262899</v>
      </c>
      <c r="BV851">
        <v>180.95927201019899</v>
      </c>
      <c r="BW851">
        <v>180.95927201018901</v>
      </c>
      <c r="BX851">
        <v>180.959272010186</v>
      </c>
      <c r="BY851">
        <v>180.95927200986699</v>
      </c>
      <c r="BZ851">
        <v>185.083971627175</v>
      </c>
      <c r="CA851">
        <v>180.95927201018699</v>
      </c>
      <c r="CB851">
        <v>132.159714738069</v>
      </c>
      <c r="CC851">
        <v>175.964524359482</v>
      </c>
      <c r="CD851">
        <v>180.959272010197</v>
      </c>
      <c r="CE851">
        <v>185.03348031490799</v>
      </c>
      <c r="CF851">
        <v>175.96452435948601</v>
      </c>
      <c r="CG851">
        <v>180.95927201018301</v>
      </c>
      <c r="CH851">
        <v>181.00756399935401</v>
      </c>
      <c r="CI851">
        <v>180.959272010196</v>
      </c>
      <c r="CJ851">
        <v>130.980155970228</v>
      </c>
      <c r="CK851">
        <v>180.95927201019001</v>
      </c>
      <c r="CL851">
        <v>185.033480314907</v>
      </c>
      <c r="CM851">
        <v>130.980155970228</v>
      </c>
      <c r="CN851">
        <v>180.95927201018799</v>
      </c>
      <c r="CO851">
        <v>185.08397162718001</v>
      </c>
      <c r="CP851">
        <v>180.95927201019899</v>
      </c>
      <c r="CX851">
        <f t="shared" si="26"/>
        <v>93</v>
      </c>
      <c r="CY851" s="1">
        <f t="shared" si="27"/>
        <v>162.07506900697319</v>
      </c>
    </row>
    <row r="852" spans="1:103" x14ac:dyDescent="0.2">
      <c r="A852" t="s">
        <v>851</v>
      </c>
      <c r="B852">
        <v>130.980155970232</v>
      </c>
      <c r="C852">
        <v>130.980155970227</v>
      </c>
      <c r="D852">
        <v>130.98015597022899</v>
      </c>
      <c r="E852">
        <v>157.09897964067801</v>
      </c>
      <c r="F852">
        <v>172.27592254262601</v>
      </c>
      <c r="G852">
        <v>130.98015597026</v>
      </c>
      <c r="H852">
        <v>185.033480314896</v>
      </c>
      <c r="I852">
        <v>145.138202753727</v>
      </c>
      <c r="J852">
        <v>185.033480314906</v>
      </c>
      <c r="K852">
        <v>185.03348031490501</v>
      </c>
      <c r="L852">
        <v>132.15971473806101</v>
      </c>
      <c r="M852">
        <v>172.27592254259</v>
      </c>
      <c r="N852">
        <v>172.27592254262399</v>
      </c>
      <c r="O852">
        <v>185.03348031490501</v>
      </c>
      <c r="P852">
        <v>180.95927201019501</v>
      </c>
      <c r="Q852">
        <v>180.95927201018901</v>
      </c>
      <c r="R852">
        <v>132.15971473806201</v>
      </c>
      <c r="S852">
        <v>132.15971473807201</v>
      </c>
      <c r="T852">
        <v>130.980155970232</v>
      </c>
      <c r="U852">
        <v>180.95927201019501</v>
      </c>
      <c r="V852">
        <v>175.96452435948899</v>
      </c>
      <c r="W852">
        <v>130.98015597022999</v>
      </c>
      <c r="X852">
        <v>157.09897964067699</v>
      </c>
      <c r="Y852">
        <v>157.09897964068</v>
      </c>
      <c r="Z852">
        <v>147.07766889745801</v>
      </c>
      <c r="AA852">
        <v>130.980155970232</v>
      </c>
      <c r="AB852">
        <v>185.08397162718299</v>
      </c>
      <c r="AC852">
        <v>185.03348031490401</v>
      </c>
      <c r="AD852">
        <v>130.98015597023101</v>
      </c>
      <c r="AE852">
        <v>180.95927201019899</v>
      </c>
      <c r="AF852">
        <v>185.033480314911</v>
      </c>
      <c r="AG852">
        <v>180.95927201019501</v>
      </c>
      <c r="AH852">
        <v>185.03348031490401</v>
      </c>
      <c r="AI852">
        <v>180.959272010192</v>
      </c>
      <c r="AJ852">
        <v>145.13820275372299</v>
      </c>
      <c r="AK852">
        <v>180.95927201019299</v>
      </c>
      <c r="AL852">
        <v>180.959272010186</v>
      </c>
      <c r="AM852">
        <v>185.033480314911</v>
      </c>
      <c r="AN852">
        <v>132.15971473806101</v>
      </c>
      <c r="AO852">
        <v>185.989040001083</v>
      </c>
      <c r="AP852">
        <v>180.95927201019001</v>
      </c>
      <c r="AQ852">
        <v>180.959272010197</v>
      </c>
      <c r="AR852">
        <v>132.15971473805899</v>
      </c>
      <c r="AS852">
        <v>132.159714738063</v>
      </c>
      <c r="AT852">
        <v>185.03348031490401</v>
      </c>
      <c r="AU852">
        <v>130.98015597022501</v>
      </c>
      <c r="AV852">
        <v>131.94331301805701</v>
      </c>
      <c r="AW852">
        <v>180.95927201019299</v>
      </c>
      <c r="AX852">
        <v>185.033480314896</v>
      </c>
      <c r="AY852">
        <v>185.033480314896</v>
      </c>
      <c r="AZ852">
        <v>145.13820275372001</v>
      </c>
      <c r="BA852">
        <v>180.95927201019899</v>
      </c>
      <c r="BB852">
        <v>130.98015597022899</v>
      </c>
      <c r="BC852">
        <v>130.980155970232</v>
      </c>
      <c r="BD852">
        <v>130.98015597022999</v>
      </c>
      <c r="BE852">
        <v>180.95927201019299</v>
      </c>
      <c r="BF852">
        <v>180.95927201018799</v>
      </c>
      <c r="BG852">
        <v>145.138202753727</v>
      </c>
      <c r="BH852">
        <v>172.27592254263399</v>
      </c>
      <c r="BI852">
        <v>172.27592254263001</v>
      </c>
      <c r="BJ852">
        <v>130.98015597022601</v>
      </c>
      <c r="BK852">
        <v>180.959272010185</v>
      </c>
      <c r="BL852">
        <v>180.959272010197</v>
      </c>
      <c r="BM852">
        <v>175.96452435949499</v>
      </c>
      <c r="BN852">
        <v>145.13820275373001</v>
      </c>
      <c r="BO852">
        <v>180.959272010191</v>
      </c>
      <c r="BP852">
        <v>132.159714738068</v>
      </c>
      <c r="BQ852">
        <v>180.95927201018901</v>
      </c>
      <c r="BR852">
        <v>157.09897964068</v>
      </c>
      <c r="BS852">
        <v>180.959272010197</v>
      </c>
      <c r="BT852">
        <v>157.09897964068099</v>
      </c>
      <c r="BU852">
        <v>172.27592254262299</v>
      </c>
      <c r="BV852">
        <v>180.959272010197</v>
      </c>
      <c r="BW852">
        <v>180.95927201019501</v>
      </c>
      <c r="BX852">
        <v>180.95927201020399</v>
      </c>
      <c r="BY852">
        <v>180.959272010192</v>
      </c>
      <c r="BZ852">
        <v>185.08397162718001</v>
      </c>
      <c r="CA852">
        <v>130.98015597022899</v>
      </c>
      <c r="CB852">
        <v>180.95927201019799</v>
      </c>
      <c r="CC852">
        <v>132.15971473806999</v>
      </c>
      <c r="CD852">
        <v>175.964524359481</v>
      </c>
      <c r="CE852">
        <v>180.95927201019799</v>
      </c>
      <c r="CF852">
        <v>185.033480314907</v>
      </c>
      <c r="CG852">
        <v>185.03348031489901</v>
      </c>
      <c r="CH852">
        <v>175.964524359481</v>
      </c>
      <c r="CI852">
        <v>181.00756399936199</v>
      </c>
      <c r="CJ852">
        <v>180.95927201018799</v>
      </c>
      <c r="CK852">
        <v>130.98015597022999</v>
      </c>
      <c r="CL852">
        <v>180.95927201019401</v>
      </c>
      <c r="CM852">
        <v>185.03348031490501</v>
      </c>
      <c r="CN852">
        <v>180.959272010192</v>
      </c>
      <c r="CO852">
        <v>185.08397162718001</v>
      </c>
      <c r="CP852">
        <v>180.959272010192</v>
      </c>
      <c r="CX852">
        <f t="shared" si="26"/>
        <v>93</v>
      </c>
      <c r="CY852" s="1">
        <f t="shared" si="27"/>
        <v>162.87485867686649</v>
      </c>
    </row>
    <row r="853" spans="1:103" x14ac:dyDescent="0.2">
      <c r="A853" t="s">
        <v>852</v>
      </c>
      <c r="B853">
        <v>130.98015597023101</v>
      </c>
      <c r="C853">
        <v>130.980155970228</v>
      </c>
      <c r="D853">
        <v>157.09897964068099</v>
      </c>
      <c r="E853">
        <v>172.27592254263399</v>
      </c>
      <c r="F853">
        <v>130.980155970233</v>
      </c>
      <c r="G853">
        <v>185.03348031489301</v>
      </c>
      <c r="H853">
        <v>145.13820275372501</v>
      </c>
      <c r="I853">
        <v>185.033480314906</v>
      </c>
      <c r="J853">
        <v>185.03348031489199</v>
      </c>
      <c r="K853">
        <v>132.159714738063</v>
      </c>
      <c r="L853">
        <v>172.27592254262501</v>
      </c>
      <c r="M853">
        <v>172.27592254262299</v>
      </c>
      <c r="N853">
        <v>185.03348031491001</v>
      </c>
      <c r="O853">
        <v>180.95927201018901</v>
      </c>
      <c r="P853">
        <v>180.95927201019501</v>
      </c>
      <c r="Q853">
        <v>132.159714738069</v>
      </c>
      <c r="R853">
        <v>132.15971473806201</v>
      </c>
      <c r="S853">
        <v>130.980155970228</v>
      </c>
      <c r="T853">
        <v>180.959272010197</v>
      </c>
      <c r="U853">
        <v>175.96452435949101</v>
      </c>
      <c r="V853">
        <v>132.159714738064</v>
      </c>
      <c r="W853">
        <v>130.980155970227</v>
      </c>
      <c r="X853">
        <v>157.09897964067699</v>
      </c>
      <c r="Y853">
        <v>157.09897964068699</v>
      </c>
      <c r="Z853">
        <v>147.077668897449</v>
      </c>
      <c r="AA853">
        <v>130.980155970227</v>
      </c>
      <c r="AB853">
        <v>185.083971627182</v>
      </c>
      <c r="AC853">
        <v>185.03348031490501</v>
      </c>
      <c r="AD853">
        <v>130.980155970232</v>
      </c>
      <c r="AE853">
        <v>180.95927201019799</v>
      </c>
      <c r="AF853">
        <v>185.03348031490199</v>
      </c>
      <c r="AG853">
        <v>180.95927201019899</v>
      </c>
      <c r="AH853">
        <v>185.03348031490299</v>
      </c>
      <c r="AI853">
        <v>180.95927201019401</v>
      </c>
      <c r="AJ853">
        <v>145.138202753728</v>
      </c>
      <c r="AK853">
        <v>180.95927201019001</v>
      </c>
      <c r="AL853">
        <v>180.95927201018799</v>
      </c>
      <c r="AM853">
        <v>185.03348031490799</v>
      </c>
      <c r="AN853">
        <v>132.15971473806701</v>
      </c>
      <c r="AO853">
        <v>185.98904000107501</v>
      </c>
      <c r="AP853">
        <v>180.95927201019899</v>
      </c>
      <c r="AQ853">
        <v>180.95927201019299</v>
      </c>
      <c r="AR853">
        <v>132.15971473806701</v>
      </c>
      <c r="AS853">
        <v>185.033480314906</v>
      </c>
      <c r="AT853">
        <v>130.980155970233</v>
      </c>
      <c r="AU853">
        <v>180.95927201019299</v>
      </c>
      <c r="AV853">
        <v>131.94331301805801</v>
      </c>
      <c r="AW853">
        <v>180.959272010197</v>
      </c>
      <c r="AX853">
        <v>185.03348031491001</v>
      </c>
      <c r="AY853">
        <v>185.033480314907</v>
      </c>
      <c r="AZ853">
        <v>145.138202753733</v>
      </c>
      <c r="BA853">
        <v>180.95927201018699</v>
      </c>
      <c r="BB853">
        <v>130.98015597023601</v>
      </c>
      <c r="BC853">
        <v>130.98015597023601</v>
      </c>
      <c r="BD853">
        <v>130.98015597023399</v>
      </c>
      <c r="BE853">
        <v>180.95927201020999</v>
      </c>
      <c r="BF853">
        <v>180.95927201018699</v>
      </c>
      <c r="BG853">
        <v>145.13820275372501</v>
      </c>
      <c r="BH853">
        <v>180.95927201019299</v>
      </c>
      <c r="BI853">
        <v>172.275922542627</v>
      </c>
      <c r="BJ853">
        <v>172.275922542633</v>
      </c>
      <c r="BK853">
        <v>130.980155970228</v>
      </c>
      <c r="BL853">
        <v>180.95927201018901</v>
      </c>
      <c r="BM853">
        <v>180.959272010201</v>
      </c>
      <c r="BN853">
        <v>175.96452435948399</v>
      </c>
      <c r="BO853">
        <v>145.138202753722</v>
      </c>
      <c r="BP853">
        <v>132.159714738063</v>
      </c>
      <c r="BQ853">
        <v>180.959272010196</v>
      </c>
      <c r="BR853">
        <v>157.09897964066499</v>
      </c>
      <c r="BS853">
        <v>130.980155970228</v>
      </c>
      <c r="BT853">
        <v>180.959272010186</v>
      </c>
      <c r="BU853">
        <v>157.09897964068401</v>
      </c>
      <c r="BV853">
        <v>172.275922542632</v>
      </c>
      <c r="BW853">
        <v>180.959272010186</v>
      </c>
      <c r="BX853">
        <v>180.959272010196</v>
      </c>
      <c r="BY853">
        <v>180.95927201019799</v>
      </c>
      <c r="BZ853">
        <v>180.959272010192</v>
      </c>
      <c r="CA853">
        <v>185.08397162718299</v>
      </c>
      <c r="CB853">
        <v>180.959272010192</v>
      </c>
      <c r="CC853">
        <v>132.159714738068</v>
      </c>
      <c r="CD853">
        <v>175.964524359487</v>
      </c>
      <c r="CE853">
        <v>180.95927201009701</v>
      </c>
      <c r="CF853">
        <v>185.03348031490501</v>
      </c>
      <c r="CG853">
        <v>185.0334803149</v>
      </c>
      <c r="CH853">
        <v>175.964524359492</v>
      </c>
      <c r="CI853">
        <v>181.007563999366</v>
      </c>
      <c r="CJ853">
        <v>180.959272010197</v>
      </c>
      <c r="CK853">
        <v>130.98015597022601</v>
      </c>
      <c r="CL853">
        <v>185.033480314906</v>
      </c>
      <c r="CM853">
        <v>130.98015597023101</v>
      </c>
      <c r="CN853">
        <v>180.959272010191</v>
      </c>
      <c r="CO853">
        <v>185.08397162718501</v>
      </c>
      <c r="CP853">
        <v>180.95927201018901</v>
      </c>
      <c r="CX853">
        <f t="shared" si="26"/>
        <v>93</v>
      </c>
      <c r="CY853" s="1">
        <f t="shared" si="27"/>
        <v>162.87485867686601</v>
      </c>
    </row>
    <row r="854" spans="1:103" x14ac:dyDescent="0.2">
      <c r="A854" t="s">
        <v>853</v>
      </c>
      <c r="B854">
        <v>130.98015597045901</v>
      </c>
      <c r="C854">
        <v>130.980155970232</v>
      </c>
      <c r="D854">
        <v>130.98015597022999</v>
      </c>
      <c r="E854">
        <v>157.09897964068901</v>
      </c>
      <c r="F854">
        <v>172.27592254263499</v>
      </c>
      <c r="G854">
        <v>130.980155970233</v>
      </c>
      <c r="H854">
        <v>185.03348031489699</v>
      </c>
      <c r="I854">
        <v>145.138202753727</v>
      </c>
      <c r="J854">
        <v>185.03348031490299</v>
      </c>
      <c r="K854">
        <v>185.03348031489799</v>
      </c>
      <c r="L854">
        <v>132.159714738063</v>
      </c>
      <c r="M854">
        <v>172.275922542622</v>
      </c>
      <c r="N854">
        <v>172.27592254263001</v>
      </c>
      <c r="O854">
        <v>185.033480314906</v>
      </c>
      <c r="P854">
        <v>180.95927201019501</v>
      </c>
      <c r="Q854">
        <v>180.95927201018901</v>
      </c>
      <c r="R854">
        <v>132.15971473806701</v>
      </c>
      <c r="S854">
        <v>132.15971473806201</v>
      </c>
      <c r="T854">
        <v>130.98015597024099</v>
      </c>
      <c r="U854">
        <v>180.95927201019501</v>
      </c>
      <c r="V854">
        <v>175.96452435949101</v>
      </c>
      <c r="W854">
        <v>132.159714738068</v>
      </c>
      <c r="X854">
        <v>130.98015596730599</v>
      </c>
      <c r="Y854">
        <v>157.09897964068401</v>
      </c>
      <c r="Z854">
        <v>157.09897964067801</v>
      </c>
      <c r="AA854">
        <v>147.07766889745801</v>
      </c>
      <c r="AB854">
        <v>130.980155970232</v>
      </c>
      <c r="AC854">
        <v>185.08397162719001</v>
      </c>
      <c r="AD854">
        <v>185.03348031490401</v>
      </c>
      <c r="AE854">
        <v>130.98015597023601</v>
      </c>
      <c r="AF854">
        <v>180.959272010191</v>
      </c>
      <c r="AG854">
        <v>180.95927201019001</v>
      </c>
      <c r="AH854">
        <v>185.03348031489799</v>
      </c>
      <c r="AI854">
        <v>180.959272010185</v>
      </c>
      <c r="AJ854">
        <v>145.13820275373499</v>
      </c>
      <c r="AK854">
        <v>180.95927201019299</v>
      </c>
      <c r="AL854">
        <v>180.959272010186</v>
      </c>
      <c r="AM854">
        <v>185.03348031490401</v>
      </c>
      <c r="AN854">
        <v>132.159714738058</v>
      </c>
      <c r="AO854">
        <v>185.989040001082</v>
      </c>
      <c r="AP854">
        <v>180.95927201018699</v>
      </c>
      <c r="AQ854">
        <v>180.959272010197</v>
      </c>
      <c r="AR854">
        <v>132.159714738058</v>
      </c>
      <c r="AS854">
        <v>132.15971473800201</v>
      </c>
      <c r="AT854">
        <v>185.03348031490199</v>
      </c>
      <c r="AU854">
        <v>130.980155970227</v>
      </c>
      <c r="AV854">
        <v>180.95927201018901</v>
      </c>
      <c r="AW854">
        <v>131.94331301804999</v>
      </c>
      <c r="AX854">
        <v>180.95927201018901</v>
      </c>
      <c r="AY854">
        <v>185.03348031490501</v>
      </c>
      <c r="AZ854">
        <v>185.03348031490299</v>
      </c>
      <c r="BA854">
        <v>145.13820275372501</v>
      </c>
      <c r="BB854">
        <v>130.98015597022899</v>
      </c>
      <c r="BC854">
        <v>180.959272010191</v>
      </c>
      <c r="BD854">
        <v>130.98015597022999</v>
      </c>
      <c r="BE854">
        <v>130.98015597023701</v>
      </c>
      <c r="BF854">
        <v>130.98015597022399</v>
      </c>
      <c r="BG854">
        <v>180.95927201018799</v>
      </c>
      <c r="BH854">
        <v>145.13820275372299</v>
      </c>
      <c r="BI854">
        <v>180.959272010192</v>
      </c>
      <c r="BJ854">
        <v>172.27592254263601</v>
      </c>
      <c r="BK854">
        <v>172.27592254264999</v>
      </c>
      <c r="BL854">
        <v>130.980155970232</v>
      </c>
      <c r="BM854">
        <v>180.95927201019401</v>
      </c>
      <c r="BN854">
        <v>180.959272010201</v>
      </c>
      <c r="BO854">
        <v>175.964524359493</v>
      </c>
      <c r="BP854">
        <v>145.138202753727</v>
      </c>
      <c r="BQ854">
        <v>180.959272010196</v>
      </c>
      <c r="BR854">
        <v>132.15971473806101</v>
      </c>
      <c r="BS854">
        <v>180.959272010185</v>
      </c>
      <c r="BT854">
        <v>157.09897964068401</v>
      </c>
      <c r="BU854">
        <v>130.98015597023101</v>
      </c>
      <c r="BV854">
        <v>180.95927201018301</v>
      </c>
      <c r="BW854">
        <v>157.09897964068401</v>
      </c>
      <c r="BX854">
        <v>172.27592254263001</v>
      </c>
      <c r="BY854">
        <v>180.95927201019899</v>
      </c>
      <c r="BZ854">
        <v>180.959272010191</v>
      </c>
      <c r="CA854">
        <v>180.959272010192</v>
      </c>
      <c r="CB854">
        <v>180.959272010196</v>
      </c>
      <c r="CC854">
        <v>185.08397162721801</v>
      </c>
      <c r="CD854">
        <v>130.980155970228</v>
      </c>
      <c r="CE854">
        <v>180.95927201022499</v>
      </c>
      <c r="CF854">
        <v>132.15971473806201</v>
      </c>
      <c r="CG854">
        <v>175.96452435948399</v>
      </c>
      <c r="CH854">
        <v>180.959272010192</v>
      </c>
      <c r="CI854">
        <v>185.0334803149</v>
      </c>
      <c r="CJ854">
        <v>185.03348031490501</v>
      </c>
      <c r="CK854">
        <v>175.964524359481</v>
      </c>
      <c r="CL854">
        <v>180.959272010196</v>
      </c>
      <c r="CM854">
        <v>181.007563999361</v>
      </c>
      <c r="CN854">
        <v>180.95927201019899</v>
      </c>
      <c r="CO854">
        <v>130.980155970227</v>
      </c>
      <c r="CP854">
        <v>180.95927201020001</v>
      </c>
      <c r="CQ854">
        <v>185.033480314901</v>
      </c>
      <c r="CR854">
        <v>130.980155970227</v>
      </c>
      <c r="CS854">
        <v>180.959272010213</v>
      </c>
      <c r="CT854">
        <v>185.08397162717699</v>
      </c>
      <c r="CX854">
        <f t="shared" si="26"/>
        <v>97</v>
      </c>
      <c r="CY854" s="1">
        <f t="shared" si="27"/>
        <v>161.54349683639651</v>
      </c>
    </row>
    <row r="855" spans="1:103" x14ac:dyDescent="0.2">
      <c r="A855" t="s">
        <v>854</v>
      </c>
      <c r="B855">
        <v>130.98015597022899</v>
      </c>
      <c r="C855">
        <v>130.98015597023101</v>
      </c>
      <c r="D855">
        <v>130.98015597022999</v>
      </c>
      <c r="E855">
        <v>157.09897964068699</v>
      </c>
      <c r="F855">
        <v>172.27592254263399</v>
      </c>
      <c r="G855">
        <v>130.980155970228</v>
      </c>
      <c r="H855">
        <v>185.03348031490401</v>
      </c>
      <c r="I855">
        <v>145.138202753727</v>
      </c>
      <c r="J855">
        <v>185.03348031490199</v>
      </c>
      <c r="K855">
        <v>185.03348031490501</v>
      </c>
      <c r="L855">
        <v>132.15971473806701</v>
      </c>
      <c r="M855">
        <v>172.275922542627</v>
      </c>
      <c r="N855">
        <v>172.275922542633</v>
      </c>
      <c r="O855">
        <v>185.033480314906</v>
      </c>
      <c r="P855">
        <v>180.959272010197</v>
      </c>
      <c r="Q855">
        <v>180.959272010196</v>
      </c>
      <c r="R855">
        <v>132.15971473805999</v>
      </c>
      <c r="S855">
        <v>132.15971473806201</v>
      </c>
      <c r="T855">
        <v>130.980155970232</v>
      </c>
      <c r="U855">
        <v>180.95927201020899</v>
      </c>
      <c r="V855">
        <v>175.96452435949399</v>
      </c>
      <c r="W855">
        <v>132.15971473806499</v>
      </c>
      <c r="X855">
        <v>130.98015597022899</v>
      </c>
      <c r="Y855">
        <v>157.098979640685</v>
      </c>
      <c r="Z855">
        <v>157.09897964068199</v>
      </c>
      <c r="AA855">
        <v>147.077668897454</v>
      </c>
      <c r="AB855">
        <v>130.980155970232</v>
      </c>
      <c r="AC855">
        <v>185.08397162718401</v>
      </c>
      <c r="AD855">
        <v>185.03348031489</v>
      </c>
      <c r="AE855">
        <v>130.98015597023399</v>
      </c>
      <c r="AF855">
        <v>180.95927201018799</v>
      </c>
      <c r="AG855">
        <v>185.03348031490299</v>
      </c>
      <c r="AH855">
        <v>180.959272010186</v>
      </c>
      <c r="AI855">
        <v>185.03348031490299</v>
      </c>
      <c r="AJ855">
        <v>180.95927201018699</v>
      </c>
      <c r="AK855">
        <v>145.138202753722</v>
      </c>
      <c r="AL855">
        <v>180.959272010185</v>
      </c>
      <c r="AM855">
        <v>180.95927201019899</v>
      </c>
      <c r="AN855">
        <v>185.03348031489</v>
      </c>
      <c r="AO855">
        <v>132.15971473806201</v>
      </c>
      <c r="AP855">
        <v>185.989040001083</v>
      </c>
      <c r="AQ855">
        <v>180.959272010196</v>
      </c>
      <c r="AR855">
        <v>180.95927201019401</v>
      </c>
      <c r="AS855">
        <v>132.159714738058</v>
      </c>
      <c r="AT855">
        <v>132.159714738064</v>
      </c>
      <c r="AU855">
        <v>185.03348031489799</v>
      </c>
      <c r="AV855">
        <v>130.98015597023601</v>
      </c>
      <c r="AW855">
        <v>180.959272010191</v>
      </c>
      <c r="AX855">
        <v>131.94331301806301</v>
      </c>
      <c r="AY855">
        <v>180.95927201019501</v>
      </c>
      <c r="AZ855">
        <v>185.033480314901</v>
      </c>
      <c r="BA855">
        <v>185.03348031490199</v>
      </c>
      <c r="BB855">
        <v>145.138202753722</v>
      </c>
      <c r="BC855">
        <v>180.959272010191</v>
      </c>
      <c r="BD855">
        <v>130.980155970227</v>
      </c>
      <c r="BE855">
        <v>130.98015597022601</v>
      </c>
      <c r="BF855">
        <v>130.98015597023499</v>
      </c>
      <c r="BG855">
        <v>180.959272010186</v>
      </c>
      <c r="BH855">
        <v>145.13820275373399</v>
      </c>
      <c r="BI855">
        <v>180.95927201018699</v>
      </c>
      <c r="BJ855">
        <v>172.27592254262501</v>
      </c>
      <c r="BK855">
        <v>172.27592254262601</v>
      </c>
      <c r="BL855">
        <v>130.98015597022999</v>
      </c>
      <c r="BM855">
        <v>180.959272010186</v>
      </c>
      <c r="BN855">
        <v>180.95927201018699</v>
      </c>
      <c r="BO855">
        <v>175.964524359481</v>
      </c>
      <c r="BP855">
        <v>145.13820275365401</v>
      </c>
      <c r="BQ855">
        <v>180.95927201019501</v>
      </c>
      <c r="BR855">
        <v>132.159714738063</v>
      </c>
      <c r="BS855">
        <v>180.95927201018901</v>
      </c>
      <c r="BT855">
        <v>130.98015597024599</v>
      </c>
      <c r="BU855">
        <v>180.959272010202</v>
      </c>
      <c r="BV855">
        <v>157.09897964068199</v>
      </c>
      <c r="BW855">
        <v>172.27592254262399</v>
      </c>
      <c r="BX855">
        <v>180.95927201018401</v>
      </c>
      <c r="BY855">
        <v>180.959272010191</v>
      </c>
      <c r="BZ855">
        <v>180.959272010192</v>
      </c>
      <c r="CA855">
        <v>180.95927201018799</v>
      </c>
      <c r="CB855">
        <v>185.08397162718799</v>
      </c>
      <c r="CC855">
        <v>180.95927201020299</v>
      </c>
      <c r="CD855">
        <v>132.15971473805999</v>
      </c>
      <c r="CE855">
        <v>175.96452435948399</v>
      </c>
      <c r="CF855">
        <v>180.95927201020501</v>
      </c>
      <c r="CG855">
        <v>185.033480314907</v>
      </c>
      <c r="CH855">
        <v>175.96452435947799</v>
      </c>
      <c r="CI855">
        <v>180.959272010202</v>
      </c>
      <c r="CJ855">
        <v>181.00756399935301</v>
      </c>
      <c r="CK855">
        <v>180.95927201019799</v>
      </c>
      <c r="CL855">
        <v>130.980155970233</v>
      </c>
      <c r="CM855">
        <v>185.03348031491001</v>
      </c>
      <c r="CN855">
        <v>130.980155970233</v>
      </c>
      <c r="CO855">
        <v>180.959272010197</v>
      </c>
      <c r="CP855">
        <v>185.08397162719399</v>
      </c>
      <c r="CQ855">
        <v>180.959272010196</v>
      </c>
      <c r="CX855">
        <f t="shared" si="26"/>
        <v>94</v>
      </c>
      <c r="CY855" s="1">
        <f t="shared" si="27"/>
        <v>162.23371998303494</v>
      </c>
    </row>
    <row r="856" spans="1:103" x14ac:dyDescent="0.2">
      <c r="A856" t="s">
        <v>855</v>
      </c>
      <c r="B856">
        <v>130.980155970227</v>
      </c>
      <c r="C856">
        <v>130.98015597023399</v>
      </c>
      <c r="D856">
        <v>130.98015597023601</v>
      </c>
      <c r="E856">
        <v>157.098979640686</v>
      </c>
      <c r="F856">
        <v>172.27592254263601</v>
      </c>
      <c r="G856">
        <v>130.980155970238</v>
      </c>
      <c r="H856">
        <v>180.95927201018699</v>
      </c>
      <c r="I856">
        <v>145.13820275372501</v>
      </c>
      <c r="J856" s="1">
        <v>-4.5273503331161102E-13</v>
      </c>
      <c r="K856" s="1">
        <v>-1.6361323463954199E-17</v>
      </c>
      <c r="L856" s="1">
        <v>-3.2340145616923599E-13</v>
      </c>
      <c r="M856">
        <v>172.27592254263101</v>
      </c>
      <c r="N856">
        <v>172.27592254262299</v>
      </c>
      <c r="O856" s="1">
        <v>-3.13184069100518E-13</v>
      </c>
      <c r="P856">
        <v>180.959272010201</v>
      </c>
      <c r="Q856">
        <v>180.95927201020001</v>
      </c>
      <c r="R856" s="1">
        <v>1.28954208400616E-13</v>
      </c>
      <c r="S856" s="1">
        <v>-3.2169006209809901E-14</v>
      </c>
      <c r="T856">
        <v>130.98015597022899</v>
      </c>
      <c r="U856">
        <v>180.959272010202</v>
      </c>
      <c r="V856" s="1">
        <v>-3.3409849180639803E-14</v>
      </c>
      <c r="W856" s="1">
        <v>1.19197756000369E-13</v>
      </c>
      <c r="X856">
        <v>130.980155970233</v>
      </c>
      <c r="Y856">
        <v>157.098979640679</v>
      </c>
      <c r="Z856" s="1">
        <v>1.8896045691629301E-14</v>
      </c>
      <c r="AA856" s="1">
        <v>5.4998183829721601E-14</v>
      </c>
      <c r="AB856">
        <v>130.98015597023101</v>
      </c>
      <c r="AC856" s="1">
        <v>3.08871589647171E-14</v>
      </c>
      <c r="AD856" s="1">
        <v>-6.0099007783388204E-14</v>
      </c>
      <c r="AE856">
        <v>130.98015597022899</v>
      </c>
      <c r="AF856">
        <v>180.959272010196</v>
      </c>
      <c r="AG856" s="1">
        <v>-2.3260309485671001E-13</v>
      </c>
      <c r="AH856">
        <v>180.95927201019899</v>
      </c>
      <c r="AI856" s="1">
        <v>-1.51464723105825E-13</v>
      </c>
      <c r="AJ856">
        <v>180.95927201019899</v>
      </c>
      <c r="AK856">
        <v>145.13820275372299</v>
      </c>
      <c r="AL856">
        <v>180.959272010197</v>
      </c>
      <c r="AM856">
        <v>180.95927201019899</v>
      </c>
      <c r="AN856" s="1">
        <v>3.9150414441704098E-12</v>
      </c>
      <c r="AO856" s="1">
        <v>-7.7727913382542499E-14</v>
      </c>
      <c r="AP856">
        <v>185.989040001077</v>
      </c>
      <c r="AQ856">
        <v>180.959272010192</v>
      </c>
      <c r="AR856" s="1">
        <v>-1.12865440677657E-13</v>
      </c>
      <c r="AS856" s="1">
        <v>-1.13122870904544E-13</v>
      </c>
      <c r="AT856" s="1">
        <v>1.06738039817759E-13</v>
      </c>
      <c r="AU856">
        <v>130.980155970233</v>
      </c>
      <c r="AV856">
        <v>180.959272010186</v>
      </c>
      <c r="AW856">
        <v>131.94331301805499</v>
      </c>
      <c r="AX856">
        <v>180.959272010191</v>
      </c>
      <c r="AY856" s="1">
        <v>-7.3500507504239795E-14</v>
      </c>
      <c r="AZ856" s="1">
        <v>-1.8209287406882301E-13</v>
      </c>
      <c r="BA856">
        <v>145.138202753732</v>
      </c>
      <c r="BB856">
        <v>130.98015597023601</v>
      </c>
      <c r="BC856">
        <v>180.95927201019299</v>
      </c>
      <c r="BD856">
        <v>130.980155970239</v>
      </c>
      <c r="BE856">
        <v>130.98015597023701</v>
      </c>
      <c r="BF856">
        <v>130.980155970232</v>
      </c>
      <c r="BG856">
        <v>180.959272010192</v>
      </c>
      <c r="BH856">
        <v>180.95927201019401</v>
      </c>
      <c r="BI856">
        <v>145.13820275372001</v>
      </c>
      <c r="BJ856">
        <v>180.959272010196</v>
      </c>
      <c r="BK856">
        <v>172.275922542638</v>
      </c>
      <c r="BL856">
        <v>172.275922542633</v>
      </c>
      <c r="BM856">
        <v>130.98015597023499</v>
      </c>
      <c r="BN856">
        <v>180.959272010197</v>
      </c>
      <c r="BO856">
        <v>180.95927201019299</v>
      </c>
      <c r="BP856" s="1">
        <v>2.3528185693071299E-14</v>
      </c>
      <c r="BQ856">
        <v>145.138202753728</v>
      </c>
      <c r="BR856">
        <v>180.95927201018799</v>
      </c>
      <c r="BS856" s="1">
        <v>-8.8130287396606501E-14</v>
      </c>
      <c r="BT856">
        <v>180.95927201018901</v>
      </c>
      <c r="BU856">
        <v>157.09897964068699</v>
      </c>
      <c r="BV856">
        <v>130.98015597023701</v>
      </c>
      <c r="BW856">
        <v>180.95927201019401</v>
      </c>
      <c r="BX856">
        <v>157.098979640691</v>
      </c>
      <c r="BY856">
        <v>172.27592254263899</v>
      </c>
      <c r="BZ856">
        <v>180.95927201018901</v>
      </c>
      <c r="CA856">
        <v>180.959272010192</v>
      </c>
      <c r="CB856">
        <v>180.95927201019001</v>
      </c>
      <c r="CC856">
        <v>180.95927201019401</v>
      </c>
      <c r="CD856" s="1">
        <v>4.6991109116547199E-14</v>
      </c>
      <c r="CE856">
        <v>130.98015597022999</v>
      </c>
      <c r="CF856" s="1">
        <v>1.6587605561763099E-13</v>
      </c>
      <c r="CG856" s="1">
        <v>1.6075725805939599E-13</v>
      </c>
      <c r="CH856">
        <v>180.95927201019401</v>
      </c>
      <c r="CI856" s="1">
        <v>3.7103896870324602E-14</v>
      </c>
      <c r="CJ856" s="1">
        <v>7.7358764160862502E-14</v>
      </c>
      <c r="CK856" s="1">
        <v>-2.4195787994001299E-13</v>
      </c>
      <c r="CL856">
        <v>180.95927201020001</v>
      </c>
      <c r="CM856">
        <v>181.00756399935801</v>
      </c>
      <c r="CN856">
        <v>130.98015597022999</v>
      </c>
      <c r="CO856">
        <v>180.95927201019001</v>
      </c>
      <c r="CP856" s="1">
        <v>-3.7211927178687201E-13</v>
      </c>
      <c r="CQ856">
        <v>130.980155970233</v>
      </c>
      <c r="CR856">
        <v>180.95927201018699</v>
      </c>
      <c r="CS856" s="1">
        <v>-7.3520999874390103E-14</v>
      </c>
      <c r="CT856">
        <v>180.95927201018799</v>
      </c>
      <c r="CX856">
        <f t="shared" si="26"/>
        <v>66</v>
      </c>
      <c r="CY856" s="1">
        <f t="shared" si="27"/>
        <v>108.90921788138439</v>
      </c>
    </row>
    <row r="857" spans="1:103" x14ac:dyDescent="0.2">
      <c r="A857" t="s">
        <v>856</v>
      </c>
      <c r="B857">
        <v>130.98015597023101</v>
      </c>
      <c r="C857">
        <v>130.980155970233</v>
      </c>
      <c r="D857">
        <v>130.98015597022999</v>
      </c>
      <c r="E857">
        <v>157.09897964068199</v>
      </c>
      <c r="F857">
        <v>172.27592254263399</v>
      </c>
      <c r="G857">
        <v>130.98015597023701</v>
      </c>
      <c r="H857">
        <v>185.03348031490501</v>
      </c>
      <c r="I857">
        <v>145.13820275372501</v>
      </c>
      <c r="J857">
        <v>185.033480314907</v>
      </c>
      <c r="K857">
        <v>185.03348031490799</v>
      </c>
      <c r="L857">
        <v>132.15971473806499</v>
      </c>
      <c r="M857">
        <v>172.275922542622</v>
      </c>
      <c r="N857">
        <v>172.27592254263499</v>
      </c>
      <c r="O857">
        <v>185.03348031490401</v>
      </c>
      <c r="P857">
        <v>180.959272010202</v>
      </c>
      <c r="Q857">
        <v>180.959272010181</v>
      </c>
      <c r="R857">
        <v>132.15971473805899</v>
      </c>
      <c r="S857">
        <v>132.159714738057</v>
      </c>
      <c r="T857">
        <v>130.980155970232</v>
      </c>
      <c r="U857">
        <v>180.959272010197</v>
      </c>
      <c r="V857">
        <v>175.96452435949399</v>
      </c>
      <c r="W857">
        <v>132.15971473806599</v>
      </c>
      <c r="X857">
        <v>130.98015597023399</v>
      </c>
      <c r="Y857">
        <v>157.09897964067599</v>
      </c>
      <c r="Z857">
        <v>157.09897964068401</v>
      </c>
      <c r="AA857">
        <v>147.07766889745301</v>
      </c>
      <c r="AB857">
        <v>130.980155970228</v>
      </c>
      <c r="AC857">
        <v>185.083971627187</v>
      </c>
      <c r="AD857">
        <v>185.03348031490501</v>
      </c>
      <c r="AE857">
        <v>130.980155970228</v>
      </c>
      <c r="AF857">
        <v>180.95927201019299</v>
      </c>
      <c r="AG857">
        <v>185.03348031492101</v>
      </c>
      <c r="AH857">
        <v>180.95927201019501</v>
      </c>
      <c r="AI857">
        <v>185.03348031490799</v>
      </c>
      <c r="AJ857">
        <v>180.95927201019501</v>
      </c>
      <c r="AK857">
        <v>145.13820275372299</v>
      </c>
      <c r="AL857">
        <v>180.95927201020001</v>
      </c>
      <c r="AM857">
        <v>180.95927201019401</v>
      </c>
      <c r="AN857">
        <v>185.03348031490799</v>
      </c>
      <c r="AO857">
        <v>132.159714738057</v>
      </c>
      <c r="AP857">
        <v>185.98904000107601</v>
      </c>
      <c r="AQ857">
        <v>180.959272010192</v>
      </c>
      <c r="AR857">
        <v>180.95927201018799</v>
      </c>
      <c r="AS857">
        <v>132.159714738068</v>
      </c>
      <c r="AT857">
        <v>132.15971473806701</v>
      </c>
      <c r="AU857">
        <v>130.980155970228</v>
      </c>
      <c r="AV857">
        <v>180.95927201018699</v>
      </c>
      <c r="AW857">
        <v>131.94331301806</v>
      </c>
      <c r="AX857">
        <v>180.959272010202</v>
      </c>
      <c r="AY857">
        <v>185.0334803149</v>
      </c>
      <c r="AZ857">
        <v>185.03348031490901</v>
      </c>
      <c r="BA857">
        <v>145.138202753716</v>
      </c>
      <c r="BB857">
        <v>130.98015597023601</v>
      </c>
      <c r="BC857">
        <v>130.98015597022399</v>
      </c>
      <c r="BD857">
        <v>130.98015597023101</v>
      </c>
      <c r="BE857">
        <v>180.959272010185</v>
      </c>
      <c r="BF857">
        <v>180.95927201018901</v>
      </c>
      <c r="BG857">
        <v>145.13820275371799</v>
      </c>
      <c r="BH857">
        <v>180.95927201019299</v>
      </c>
      <c r="BI857">
        <v>172.27592254263399</v>
      </c>
      <c r="BJ857">
        <v>172.27592254262601</v>
      </c>
      <c r="BK857">
        <v>180.959272010181</v>
      </c>
      <c r="BL857">
        <v>180.959272010186</v>
      </c>
      <c r="BM857">
        <v>175.96452435949101</v>
      </c>
      <c r="BN857">
        <v>145.138202753728</v>
      </c>
      <c r="BO857">
        <v>180.95927201019001</v>
      </c>
      <c r="BP857">
        <v>132.15971473806599</v>
      </c>
      <c r="BQ857">
        <v>180.95927201018401</v>
      </c>
      <c r="BR857">
        <v>157.09897964068099</v>
      </c>
      <c r="BS857">
        <v>130.98015597022899</v>
      </c>
      <c r="BT857">
        <v>180.95927201018901</v>
      </c>
      <c r="BU857">
        <v>157.098979640686</v>
      </c>
      <c r="BV857">
        <v>172.275922542628</v>
      </c>
      <c r="BW857">
        <v>180.95927201019401</v>
      </c>
      <c r="BX857">
        <v>180.95927201017801</v>
      </c>
      <c r="BY857">
        <v>180.959272010196</v>
      </c>
      <c r="BZ857">
        <v>180.959272010208</v>
      </c>
      <c r="CA857">
        <v>185.08397162718501</v>
      </c>
      <c r="CB857">
        <v>130.980155970228</v>
      </c>
      <c r="CC857">
        <v>132.15971473806201</v>
      </c>
      <c r="CD857">
        <v>175.96452435948899</v>
      </c>
      <c r="CE857">
        <v>180.95927201019799</v>
      </c>
      <c r="CF857">
        <v>185.033480314889</v>
      </c>
      <c r="CG857">
        <v>185.033480314896</v>
      </c>
      <c r="CH857">
        <v>175.96452435947899</v>
      </c>
      <c r="CI857">
        <v>181.00756399935801</v>
      </c>
      <c r="CJ857">
        <v>180.95927201019299</v>
      </c>
      <c r="CK857">
        <v>130.98015597022999</v>
      </c>
      <c r="CL857">
        <v>180.95927201019001</v>
      </c>
      <c r="CM857">
        <v>185.033480314906</v>
      </c>
      <c r="CN857">
        <v>180.959272010191</v>
      </c>
      <c r="CO857">
        <v>185.08397162717901</v>
      </c>
      <c r="CP857">
        <v>180.95927201018799</v>
      </c>
      <c r="CX857">
        <f t="shared" si="26"/>
        <v>93</v>
      </c>
      <c r="CY857" s="1">
        <f t="shared" si="27"/>
        <v>162.31237180902767</v>
      </c>
    </row>
    <row r="858" spans="1:103" x14ac:dyDescent="0.2">
      <c r="A858" t="s">
        <v>857</v>
      </c>
      <c r="B858">
        <v>130.98015597023701</v>
      </c>
      <c r="C858">
        <v>130.980155970228</v>
      </c>
      <c r="D858">
        <v>130.98015597023101</v>
      </c>
      <c r="E858">
        <v>157.09897964068099</v>
      </c>
      <c r="F858">
        <v>172.27592254263399</v>
      </c>
      <c r="G858">
        <v>130.98015597022999</v>
      </c>
      <c r="H858">
        <v>185.03348031488301</v>
      </c>
      <c r="I858">
        <v>145.138202753728</v>
      </c>
      <c r="J858">
        <v>185.03348031489901</v>
      </c>
      <c r="K858">
        <v>185.033480314895</v>
      </c>
      <c r="L858">
        <v>132.15971473805899</v>
      </c>
      <c r="M858">
        <v>172.275922542627</v>
      </c>
      <c r="N858">
        <v>172.27592254264599</v>
      </c>
      <c r="O858">
        <v>185.03348031489901</v>
      </c>
      <c r="P858">
        <v>180.959272010192</v>
      </c>
      <c r="Q858">
        <v>180.95927201019401</v>
      </c>
      <c r="R858">
        <v>132.15971473806101</v>
      </c>
      <c r="S858">
        <v>132.15971473806701</v>
      </c>
      <c r="T858">
        <v>130.98015597022899</v>
      </c>
      <c r="U858">
        <v>180.959272010186</v>
      </c>
      <c r="V858">
        <v>175.96452435948501</v>
      </c>
      <c r="W858">
        <v>132.159714738063</v>
      </c>
      <c r="X858">
        <v>130.980155970233</v>
      </c>
      <c r="Y858">
        <v>157.09897964068401</v>
      </c>
      <c r="Z858">
        <v>157.09897964067801</v>
      </c>
      <c r="AA858">
        <v>147.077668897455</v>
      </c>
      <c r="AB858">
        <v>185.083971627186</v>
      </c>
      <c r="AC858">
        <v>185.03348031488301</v>
      </c>
      <c r="AD858">
        <v>130.980155970228</v>
      </c>
      <c r="AE858">
        <v>180.95927201019299</v>
      </c>
      <c r="AF858">
        <v>185.033480314896</v>
      </c>
      <c r="AG858">
        <v>180.959272010186</v>
      </c>
      <c r="AH858">
        <v>185.03348031490299</v>
      </c>
      <c r="AI858">
        <v>180.95927201018901</v>
      </c>
      <c r="AJ858">
        <v>145.13820275371901</v>
      </c>
      <c r="AK858">
        <v>180.959272010192</v>
      </c>
      <c r="AL858">
        <v>180.95927201019899</v>
      </c>
      <c r="AM858">
        <v>185.03348031490799</v>
      </c>
      <c r="AN858">
        <v>132.15971473805999</v>
      </c>
      <c r="AO858">
        <v>185.98904000107899</v>
      </c>
      <c r="AP858">
        <v>180.95927201019401</v>
      </c>
      <c r="AQ858">
        <v>180.95927201018799</v>
      </c>
      <c r="AR858">
        <v>132.159714738068</v>
      </c>
      <c r="AS858">
        <v>132.159714738069</v>
      </c>
      <c r="AT858">
        <v>185.03348031489901</v>
      </c>
      <c r="AU858">
        <v>130.98015597023101</v>
      </c>
      <c r="AV858">
        <v>180.959272010192</v>
      </c>
      <c r="AW858">
        <v>131.94331301805499</v>
      </c>
      <c r="AX858">
        <v>180.95927201019001</v>
      </c>
      <c r="AY858">
        <v>185.033480314896</v>
      </c>
      <c r="AZ858">
        <v>185.033480314906</v>
      </c>
      <c r="BA858">
        <v>145.13820275372501</v>
      </c>
      <c r="BB858">
        <v>180.959272010245</v>
      </c>
      <c r="BC858">
        <v>130.98015597023101</v>
      </c>
      <c r="BD858">
        <v>130.98015597023101</v>
      </c>
      <c r="BE858">
        <v>130.98015597022899</v>
      </c>
      <c r="BF858">
        <v>180.95927201020601</v>
      </c>
      <c r="BG858">
        <v>180.95927201018799</v>
      </c>
      <c r="BH858">
        <v>145.138202753727</v>
      </c>
      <c r="BI858">
        <v>180.95927201018901</v>
      </c>
      <c r="BJ858">
        <v>172.27592254263601</v>
      </c>
      <c r="BK858">
        <v>172.27592254263399</v>
      </c>
      <c r="BL858">
        <v>130.98015597022999</v>
      </c>
      <c r="BM858">
        <v>180.95927201019299</v>
      </c>
      <c r="BN858">
        <v>180.95927201019401</v>
      </c>
      <c r="BO858">
        <v>175.964524359476</v>
      </c>
      <c r="BP858">
        <v>180.959272010185</v>
      </c>
      <c r="BQ858">
        <v>132.15971473806201</v>
      </c>
      <c r="BR858">
        <v>180.95927201018699</v>
      </c>
      <c r="BS858">
        <v>157.09897964068</v>
      </c>
      <c r="BT858">
        <v>130.980155970244</v>
      </c>
      <c r="BU858">
        <v>180.959272010185</v>
      </c>
      <c r="BV858">
        <v>157.09897964068199</v>
      </c>
      <c r="BW858">
        <v>172.27592254262899</v>
      </c>
      <c r="BX858">
        <v>180.95927201019401</v>
      </c>
      <c r="BY858">
        <v>180.959272010197</v>
      </c>
      <c r="BZ858">
        <v>185.08397162717901</v>
      </c>
      <c r="CA858">
        <v>130.980155970227</v>
      </c>
      <c r="CB858">
        <v>180.95927201019401</v>
      </c>
      <c r="CC858">
        <v>132.15971473806499</v>
      </c>
      <c r="CD858">
        <v>175.96452435948501</v>
      </c>
      <c r="CE858">
        <v>180.95927201018699</v>
      </c>
      <c r="CF858">
        <v>185.03348031490501</v>
      </c>
      <c r="CG858">
        <v>185.033480314901</v>
      </c>
      <c r="CH858">
        <v>175.964524359488</v>
      </c>
      <c r="CI858">
        <v>180.95927201019001</v>
      </c>
      <c r="CJ858">
        <v>181.00756399936199</v>
      </c>
      <c r="CK858">
        <v>180.95927201018401</v>
      </c>
      <c r="CL858">
        <v>130.98015597023399</v>
      </c>
      <c r="CM858">
        <v>180.95927201018799</v>
      </c>
      <c r="CN858">
        <v>185.03348031490401</v>
      </c>
      <c r="CO858">
        <v>130.980155970232</v>
      </c>
      <c r="CP858">
        <v>180.959272010191</v>
      </c>
      <c r="CQ858">
        <v>185.08397162717401</v>
      </c>
      <c r="CR858">
        <v>180.959272010186</v>
      </c>
      <c r="CX858">
        <f t="shared" si="26"/>
        <v>95</v>
      </c>
      <c r="CY858" s="1">
        <f t="shared" si="27"/>
        <v>162.59580891239759</v>
      </c>
    </row>
    <row r="859" spans="1:103" x14ac:dyDescent="0.2">
      <c r="A859" t="s">
        <v>858</v>
      </c>
      <c r="B859">
        <v>130.98015597023399</v>
      </c>
      <c r="C859" s="1">
        <v>6.3816734694611403E-12</v>
      </c>
      <c r="D859">
        <v>130.980155970233</v>
      </c>
      <c r="E859">
        <v>157.09897964068301</v>
      </c>
      <c r="F859" s="1">
        <v>-2.08946761280146E-14</v>
      </c>
      <c r="G859" s="1">
        <v>-7.0613237032982301E-17</v>
      </c>
      <c r="H859" s="1">
        <v>3.4097856709441599E-13</v>
      </c>
      <c r="I859" s="1">
        <v>6.9371757604999503E-13</v>
      </c>
      <c r="J859" s="1">
        <v>6.97301913373683E-14</v>
      </c>
      <c r="K859">
        <v>185.03348031490299</v>
      </c>
      <c r="L859">
        <v>132.15971473807701</v>
      </c>
      <c r="M859">
        <v>172.27592254262501</v>
      </c>
      <c r="N859">
        <v>172.27592254263001</v>
      </c>
      <c r="O859">
        <v>185.03348031489401</v>
      </c>
      <c r="P859">
        <v>180.959272010196</v>
      </c>
      <c r="Q859">
        <v>180.95927201018799</v>
      </c>
      <c r="R859">
        <v>132.159714738057</v>
      </c>
      <c r="S859" s="1">
        <v>-1.3873857427253101E-13</v>
      </c>
      <c r="T859" s="1">
        <v>2.05684071737506E-13</v>
      </c>
      <c r="U859" s="1">
        <v>-5.6113264310093301E-14</v>
      </c>
      <c r="V859">
        <v>175.964524359488</v>
      </c>
      <c r="W859" s="1">
        <v>-2.8190792347821701E-13</v>
      </c>
      <c r="X859" s="1">
        <v>1.2024790473330999E-13</v>
      </c>
      <c r="Y859">
        <v>157.09897964068</v>
      </c>
      <c r="Z859">
        <v>157.09897964068099</v>
      </c>
      <c r="AA859">
        <v>147.07766889745699</v>
      </c>
      <c r="AB859">
        <v>130.980155970233</v>
      </c>
      <c r="AC859">
        <v>185.083971627181</v>
      </c>
      <c r="AD859">
        <v>185.03348031491001</v>
      </c>
      <c r="AE859">
        <v>130.980155970232</v>
      </c>
      <c r="AF859">
        <v>180.959272010197</v>
      </c>
      <c r="AG859">
        <v>180.95927201018799</v>
      </c>
      <c r="AH859">
        <v>185.03348031490799</v>
      </c>
      <c r="AI859">
        <v>180.95927201019299</v>
      </c>
      <c r="AJ859">
        <v>145.13820275372501</v>
      </c>
      <c r="AK859" s="1">
        <v>8.4483533648852305E-14</v>
      </c>
      <c r="AL859">
        <v>180.95927201019799</v>
      </c>
      <c r="AM859" s="1">
        <v>-2.89661477376724E-13</v>
      </c>
      <c r="AN859" s="1">
        <v>-6.29152733257644E-14</v>
      </c>
      <c r="AO859">
        <v>185.98904000108701</v>
      </c>
      <c r="AP859">
        <v>180.959272010196</v>
      </c>
      <c r="AQ859" s="1">
        <v>-3.4214019370009303E-14</v>
      </c>
      <c r="AR859" s="1">
        <v>-2.3514297069188701E-13</v>
      </c>
      <c r="AS859" s="1">
        <v>-1.94592546838128E-14</v>
      </c>
      <c r="AT859">
        <v>185.03348031489799</v>
      </c>
      <c r="AU859" s="1">
        <v>4.1250655430201698E-13</v>
      </c>
      <c r="AV859">
        <v>180.959272010196</v>
      </c>
      <c r="AW859" s="1">
        <v>-5.7769321095780795E-13</v>
      </c>
      <c r="AX859">
        <v>180.959272010185</v>
      </c>
      <c r="AY859" s="1">
        <v>-2.3552048494259499E-14</v>
      </c>
      <c r="AZ859">
        <v>185.03348031489401</v>
      </c>
      <c r="BA859" s="1">
        <v>-3.7221637002016903E-15</v>
      </c>
      <c r="BB859">
        <v>130.980155970227</v>
      </c>
      <c r="BC859">
        <v>180.959272010181</v>
      </c>
      <c r="BD859">
        <v>130.98015597022999</v>
      </c>
      <c r="BE859" s="1">
        <v>2.6788726842426302E-13</v>
      </c>
      <c r="BF859" s="1">
        <v>3.9375405277195698E-13</v>
      </c>
      <c r="BG859">
        <v>180.95927201020299</v>
      </c>
      <c r="BH859">
        <v>180.959272010191</v>
      </c>
      <c r="BI859" s="1">
        <v>8.2272698075233304E-14</v>
      </c>
      <c r="BJ859" s="1">
        <v>3.5565957312999802E-14</v>
      </c>
      <c r="BK859">
        <v>172.27592254263001</v>
      </c>
      <c r="BL859" s="1">
        <v>4.0453294791708902E-13</v>
      </c>
      <c r="BM859">
        <v>180.95927201019001</v>
      </c>
      <c r="BN859">
        <v>180.959272010186</v>
      </c>
      <c r="BO859">
        <v>175.96452435948399</v>
      </c>
      <c r="BP859">
        <v>145.13820275373001</v>
      </c>
      <c r="BQ859">
        <v>180.95927201019501</v>
      </c>
      <c r="BR859">
        <v>132.159714738063</v>
      </c>
      <c r="BS859" s="1">
        <v>-2.7049904074990898E-13</v>
      </c>
      <c r="BT859" s="1">
        <v>8.0962717879502096E-14</v>
      </c>
      <c r="BU859" s="1">
        <v>1.38102489392802E-13</v>
      </c>
      <c r="BV859" s="1">
        <v>-7.0518565443824996E-13</v>
      </c>
      <c r="BW859">
        <v>157.09897964068</v>
      </c>
      <c r="BX859">
        <v>172.27592254263399</v>
      </c>
      <c r="BY859">
        <v>180.959272010191</v>
      </c>
      <c r="BZ859">
        <v>180.95927201020299</v>
      </c>
      <c r="CA859">
        <v>180.95927201018901</v>
      </c>
      <c r="CB859">
        <v>180.95927201017699</v>
      </c>
      <c r="CC859">
        <v>185.083971627175</v>
      </c>
      <c r="CD859">
        <v>130.980155970227</v>
      </c>
      <c r="CE859" s="1">
        <v>-8.1965080556434001E-14</v>
      </c>
      <c r="CF859">
        <v>132.159714738064</v>
      </c>
      <c r="CG859">
        <v>175.964524359487</v>
      </c>
      <c r="CH859">
        <v>180.95927201018799</v>
      </c>
      <c r="CI859">
        <v>185.03348031491399</v>
      </c>
      <c r="CJ859">
        <v>185.03348031490799</v>
      </c>
      <c r="CK859">
        <v>175.964524359487</v>
      </c>
      <c r="CL859">
        <v>180.959272010201</v>
      </c>
      <c r="CM859">
        <v>181.00756399935199</v>
      </c>
      <c r="CN859">
        <v>180.95927201019799</v>
      </c>
      <c r="CO859">
        <v>130.980155970238</v>
      </c>
      <c r="CP859">
        <v>180.95927201017901</v>
      </c>
      <c r="CQ859">
        <v>185.03348031489</v>
      </c>
      <c r="CR859">
        <v>180.959272010192</v>
      </c>
      <c r="CS859">
        <v>185.083971627187</v>
      </c>
      <c r="CT859">
        <v>180.95927201019501</v>
      </c>
      <c r="CX859">
        <f t="shared" si="26"/>
        <v>66</v>
      </c>
      <c r="CY859" s="1">
        <f t="shared" si="27"/>
        <v>113.74207682919508</v>
      </c>
    </row>
    <row r="860" spans="1:103" x14ac:dyDescent="0.2">
      <c r="A860" t="s">
        <v>859</v>
      </c>
      <c r="B860">
        <v>130.98015597023499</v>
      </c>
      <c r="C860">
        <v>130.98015597022899</v>
      </c>
      <c r="D860">
        <v>130.980155970233</v>
      </c>
      <c r="E860">
        <v>157.09897964068199</v>
      </c>
      <c r="F860">
        <v>172.27592254263499</v>
      </c>
      <c r="G860">
        <v>130.98015597023101</v>
      </c>
      <c r="H860">
        <v>185.03348031490199</v>
      </c>
      <c r="I860">
        <v>145.13820275372899</v>
      </c>
      <c r="J860">
        <v>185.03348031488599</v>
      </c>
      <c r="K860">
        <v>185.03348031489401</v>
      </c>
      <c r="L860">
        <v>132.159714738063</v>
      </c>
      <c r="M860">
        <v>172.27592254263101</v>
      </c>
      <c r="N860">
        <v>172.27592254263701</v>
      </c>
      <c r="O860">
        <v>185.033480314901</v>
      </c>
      <c r="P860">
        <v>180.95927201019899</v>
      </c>
      <c r="Q860">
        <v>180.95927201019501</v>
      </c>
      <c r="R860">
        <v>132.159714738069</v>
      </c>
      <c r="S860">
        <v>132.159714738052</v>
      </c>
      <c r="T860">
        <v>130.98015597022899</v>
      </c>
      <c r="U860">
        <v>180.95927201019299</v>
      </c>
      <c r="V860">
        <v>175.96452435949001</v>
      </c>
      <c r="W860">
        <v>132.15971473806201</v>
      </c>
      <c r="X860">
        <v>130.980155970233</v>
      </c>
      <c r="Y860">
        <v>157.09897964068401</v>
      </c>
      <c r="Z860">
        <v>157.09897964068401</v>
      </c>
      <c r="AA860">
        <v>147.077668897449</v>
      </c>
      <c r="AB860">
        <v>130.98015597022899</v>
      </c>
      <c r="AC860">
        <v>185.08397162718799</v>
      </c>
      <c r="AD860">
        <v>185.0334803149</v>
      </c>
      <c r="AE860">
        <v>130.98015597022899</v>
      </c>
      <c r="AF860">
        <v>180.95927201018799</v>
      </c>
      <c r="AG860">
        <v>185.03348031490501</v>
      </c>
      <c r="AH860">
        <v>180.959272010192</v>
      </c>
      <c r="AI860">
        <v>185.03348031490199</v>
      </c>
      <c r="AJ860">
        <v>145.138202753722</v>
      </c>
      <c r="AK860">
        <v>180.95927201019001</v>
      </c>
      <c r="AL860">
        <v>180.95927201019899</v>
      </c>
      <c r="AM860">
        <v>185.03348031489699</v>
      </c>
      <c r="AN860">
        <v>132.15971473806499</v>
      </c>
      <c r="AO860">
        <v>185.989040001077</v>
      </c>
      <c r="AP860">
        <v>180.95927201020001</v>
      </c>
      <c r="AQ860">
        <v>180.95927201020001</v>
      </c>
      <c r="AR860">
        <v>132.159714738057</v>
      </c>
      <c r="AS860">
        <v>132.159714738068</v>
      </c>
      <c r="AT860">
        <v>130.98015597023701</v>
      </c>
      <c r="AU860">
        <v>180.95927201018901</v>
      </c>
      <c r="AV860">
        <v>131.94331301806201</v>
      </c>
      <c r="AW860">
        <v>180.95927201019401</v>
      </c>
      <c r="AX860">
        <v>185.03348031490901</v>
      </c>
      <c r="AY860">
        <v>185.033480314901</v>
      </c>
      <c r="AZ860">
        <v>145.13820275372001</v>
      </c>
      <c r="BA860">
        <v>130.980155970232</v>
      </c>
      <c r="BB860">
        <v>180.95927201019401</v>
      </c>
      <c r="BC860">
        <v>130.98015597023499</v>
      </c>
      <c r="BD860">
        <v>130.98015597023499</v>
      </c>
      <c r="BE860">
        <v>130.98015597022601</v>
      </c>
      <c r="BF860">
        <v>180.959272010197</v>
      </c>
      <c r="BG860">
        <v>180.95927201019799</v>
      </c>
      <c r="BH860">
        <v>145.13820275372601</v>
      </c>
      <c r="BI860">
        <v>180.959272010197</v>
      </c>
      <c r="BJ860">
        <v>172.275922542632</v>
      </c>
      <c r="BK860">
        <v>172.27592254263499</v>
      </c>
      <c r="BL860">
        <v>180.959272010196</v>
      </c>
      <c r="BM860">
        <v>180.95927201019299</v>
      </c>
      <c r="BN860">
        <v>175.96452435948501</v>
      </c>
      <c r="BO860">
        <v>145.13820275372399</v>
      </c>
      <c r="BP860">
        <v>180.959272010196</v>
      </c>
      <c r="BQ860">
        <v>132.15971473805899</v>
      </c>
      <c r="BR860">
        <v>180.95927201018301</v>
      </c>
      <c r="BS860">
        <v>157.09897964068099</v>
      </c>
      <c r="BT860">
        <v>130.980155970232</v>
      </c>
      <c r="BU860">
        <v>180.95927201019299</v>
      </c>
      <c r="BV860">
        <v>157.09897964067801</v>
      </c>
      <c r="BW860">
        <v>172.27592254263701</v>
      </c>
      <c r="BX860">
        <v>180.959272010202</v>
      </c>
      <c r="BY860">
        <v>180.95927201019299</v>
      </c>
      <c r="BZ860">
        <v>180.95927201019401</v>
      </c>
      <c r="CA860">
        <v>180.95927201019299</v>
      </c>
      <c r="CB860">
        <v>185.08397162718501</v>
      </c>
      <c r="CC860">
        <v>130.980155970233</v>
      </c>
      <c r="CD860">
        <v>180.959272010201</v>
      </c>
      <c r="CE860">
        <v>132.15971473805899</v>
      </c>
      <c r="CF860">
        <v>175.964524359493</v>
      </c>
      <c r="CG860">
        <v>180.959272010196</v>
      </c>
      <c r="CH860">
        <v>185.033480314906</v>
      </c>
      <c r="CI860">
        <v>185.033480314896</v>
      </c>
      <c r="CJ860">
        <v>175.96452435949001</v>
      </c>
      <c r="CK860">
        <v>180.95927201019501</v>
      </c>
      <c r="CL860">
        <v>181.00756399936</v>
      </c>
      <c r="CM860">
        <v>180.95927201019001</v>
      </c>
      <c r="CN860">
        <v>130.980155970228</v>
      </c>
      <c r="CO860">
        <v>180.95927201019299</v>
      </c>
      <c r="CP860">
        <v>185.033480314901</v>
      </c>
      <c r="CQ860">
        <v>130.980155970238</v>
      </c>
      <c r="CR860">
        <v>180.95927201019501</v>
      </c>
      <c r="CS860">
        <v>185.08397162718401</v>
      </c>
      <c r="CT860">
        <v>180.95927201018199</v>
      </c>
      <c r="CX860">
        <f t="shared" si="26"/>
        <v>97</v>
      </c>
      <c r="CY860" s="1">
        <f t="shared" si="27"/>
        <v>162.05348781642371</v>
      </c>
    </row>
    <row r="861" spans="1:103" x14ac:dyDescent="0.2">
      <c r="A861" t="s">
        <v>860</v>
      </c>
      <c r="B861">
        <v>104.482307420711</v>
      </c>
      <c r="C861">
        <v>104.482307420713</v>
      </c>
      <c r="D861">
        <v>104.482307420711</v>
      </c>
      <c r="E861">
        <v>119.26790250149401</v>
      </c>
      <c r="F861">
        <v>111.92004663731301</v>
      </c>
      <c r="G861">
        <v>104.48230742071701</v>
      </c>
      <c r="H861">
        <v>121.05666195089</v>
      </c>
      <c r="I861">
        <v>119.26790250149099</v>
      </c>
      <c r="J861">
        <v>121.056661950899</v>
      </c>
      <c r="K861">
        <v>121.05666195089201</v>
      </c>
      <c r="L861">
        <v>106.232988418555</v>
      </c>
      <c r="M861">
        <v>111.92004663730999</v>
      </c>
      <c r="N861">
        <v>111.920046637314</v>
      </c>
      <c r="O861">
        <v>121.056661950886</v>
      </c>
      <c r="P861">
        <v>119.26790250149099</v>
      </c>
      <c r="Q861">
        <v>119.267902501487</v>
      </c>
      <c r="R861">
        <v>106.232988418557</v>
      </c>
      <c r="S861">
        <v>106.232988418556</v>
      </c>
      <c r="T861">
        <v>104.48230742071</v>
      </c>
      <c r="U861">
        <v>119.267902501492</v>
      </c>
      <c r="V861">
        <v>114.652327690847</v>
      </c>
      <c r="W861">
        <v>106.232988418559</v>
      </c>
      <c r="X861">
        <v>104.48230742070901</v>
      </c>
      <c r="Y861">
        <v>119.267902501489</v>
      </c>
      <c r="Z861">
        <v>121.05666195089201</v>
      </c>
      <c r="AA861">
        <v>104.482307420711</v>
      </c>
      <c r="AB861">
        <v>121.12269488541099</v>
      </c>
      <c r="AC861">
        <v>121.056661950891</v>
      </c>
      <c r="AD861">
        <v>104.482307420718</v>
      </c>
      <c r="AE861">
        <v>119.26790250149401</v>
      </c>
      <c r="AF861">
        <v>121.056661950893</v>
      </c>
      <c r="AG861">
        <v>119.26790250149</v>
      </c>
      <c r="AH861">
        <v>121.056661950896</v>
      </c>
      <c r="AI861">
        <v>119.267902501489</v>
      </c>
      <c r="AJ861">
        <v>119.26790250149401</v>
      </c>
      <c r="AK861">
        <v>119.26790250149701</v>
      </c>
      <c r="AL861">
        <v>119.267902501492</v>
      </c>
      <c r="AM861">
        <v>121.05666195089501</v>
      </c>
      <c r="AN861">
        <v>106.232988418555</v>
      </c>
      <c r="AO861">
        <v>119.267902501485</v>
      </c>
      <c r="AP861">
        <v>119.267902501495</v>
      </c>
      <c r="AQ861">
        <v>119.267902501489</v>
      </c>
      <c r="AR861">
        <v>106.23298841856</v>
      </c>
      <c r="AS861">
        <v>106.232988418559</v>
      </c>
      <c r="AT861">
        <v>121.056661950894</v>
      </c>
      <c r="AU861">
        <v>104.482307420713</v>
      </c>
      <c r="AV861">
        <v>119.267902501492</v>
      </c>
      <c r="AW861">
        <v>105.59433050914301</v>
      </c>
      <c r="AX861">
        <v>119.267902501492</v>
      </c>
      <c r="AY861">
        <v>121.05666195088899</v>
      </c>
      <c r="AZ861">
        <v>121.056661950891</v>
      </c>
      <c r="BA861">
        <v>119.267902501489</v>
      </c>
      <c r="BB861">
        <v>104.482307420716</v>
      </c>
      <c r="BC861">
        <v>119.26790250149</v>
      </c>
      <c r="BD861">
        <v>104.482307420712</v>
      </c>
      <c r="BE861">
        <v>104.48230742071</v>
      </c>
      <c r="BF861">
        <v>104.48230742071</v>
      </c>
      <c r="BG861">
        <v>119.267902501492</v>
      </c>
      <c r="BH861">
        <v>119.267902501492</v>
      </c>
      <c r="BI861">
        <v>119.267902501485</v>
      </c>
      <c r="BJ861">
        <v>111.920046637315</v>
      </c>
      <c r="BK861">
        <v>111.92004663731601</v>
      </c>
      <c r="BL861">
        <v>104.482307420715</v>
      </c>
      <c r="BM861">
        <v>119.26790250149</v>
      </c>
      <c r="BN861">
        <v>119.267902501489</v>
      </c>
      <c r="BO861">
        <v>114.65232769085</v>
      </c>
      <c r="BP861">
        <v>119.267902501493</v>
      </c>
      <c r="BQ861">
        <v>119.267902501493</v>
      </c>
      <c r="BR861">
        <v>106.232988418551</v>
      </c>
      <c r="BS861">
        <v>119.26790250149</v>
      </c>
      <c r="BT861">
        <v>104.482307420715</v>
      </c>
      <c r="BU861">
        <v>119.267902501495</v>
      </c>
      <c r="BV861">
        <v>119.267902501498</v>
      </c>
      <c r="BW861">
        <v>113.88623135647001</v>
      </c>
      <c r="BX861">
        <v>119.267902501488</v>
      </c>
      <c r="BY861">
        <v>119.267902501489</v>
      </c>
      <c r="BZ861">
        <v>119.267902501482</v>
      </c>
      <c r="CA861">
        <v>119.26790250149401</v>
      </c>
      <c r="CB861">
        <v>121.122694885408</v>
      </c>
      <c r="CC861">
        <v>104.482307420711</v>
      </c>
      <c r="CD861">
        <v>119.267902501493</v>
      </c>
      <c r="CE861">
        <v>106.232988418559</v>
      </c>
      <c r="CF861">
        <v>114.652327690848</v>
      </c>
      <c r="CG861">
        <v>119.267902501495</v>
      </c>
      <c r="CH861">
        <v>121.05666195090301</v>
      </c>
      <c r="CI861">
        <v>121.056661950888</v>
      </c>
      <c r="CJ861">
        <v>114.65232769084299</v>
      </c>
      <c r="CK861">
        <v>119.267902501496</v>
      </c>
      <c r="CL861">
        <v>119.33199790291999</v>
      </c>
      <c r="CM861">
        <v>119.26790250149</v>
      </c>
      <c r="CN861">
        <v>104.482307420713</v>
      </c>
      <c r="CO861">
        <v>119.267902501487</v>
      </c>
      <c r="CP861">
        <v>104.48230742071</v>
      </c>
      <c r="CQ861">
        <v>119.2679025015</v>
      </c>
      <c r="CR861">
        <v>121.122694885396</v>
      </c>
      <c r="CS861">
        <v>119.267902501509</v>
      </c>
      <c r="CX861">
        <f t="shared" si="26"/>
        <v>96</v>
      </c>
      <c r="CY861" s="1">
        <f t="shared" si="27"/>
        <v>113.63585551635786</v>
      </c>
    </row>
    <row r="862" spans="1:103" x14ac:dyDescent="0.2">
      <c r="A862" t="s">
        <v>861</v>
      </c>
      <c r="B862">
        <v>130.980155970228</v>
      </c>
      <c r="C862">
        <v>130.980155970244</v>
      </c>
      <c r="D862">
        <v>130.98015597022999</v>
      </c>
      <c r="E862">
        <v>157.098979640675</v>
      </c>
      <c r="F862">
        <v>172.27592254262899</v>
      </c>
      <c r="G862">
        <v>130.98015597022601</v>
      </c>
      <c r="H862">
        <v>185.033480314917</v>
      </c>
      <c r="I862">
        <v>145.13820275372399</v>
      </c>
      <c r="J862">
        <v>185.03348031490799</v>
      </c>
      <c r="K862">
        <v>185.03348031490401</v>
      </c>
      <c r="L862">
        <v>132.159714738064</v>
      </c>
      <c r="M862">
        <v>172.27592254263001</v>
      </c>
      <c r="N862">
        <v>172.275922542622</v>
      </c>
      <c r="O862">
        <v>185.03348031489799</v>
      </c>
      <c r="P862">
        <v>180.959272010185</v>
      </c>
      <c r="Q862">
        <v>180.959272010191</v>
      </c>
      <c r="R862">
        <v>132.159714738063</v>
      </c>
      <c r="S862">
        <v>132.159714738064</v>
      </c>
      <c r="T862">
        <v>130.98015597023101</v>
      </c>
      <c r="U862">
        <v>180.95927201020001</v>
      </c>
      <c r="V862">
        <v>175.96452435948399</v>
      </c>
      <c r="W862">
        <v>132.15971473805899</v>
      </c>
      <c r="X862">
        <v>130.98015597023101</v>
      </c>
      <c r="Y862">
        <v>157.098979640679</v>
      </c>
      <c r="Z862">
        <v>157.098979640679</v>
      </c>
      <c r="AA862">
        <v>147.07766889745801</v>
      </c>
      <c r="AB862">
        <v>130.980155970228</v>
      </c>
      <c r="AC862">
        <v>185.08397162718799</v>
      </c>
      <c r="AD862">
        <v>185.03348031490901</v>
      </c>
      <c r="AE862">
        <v>130.980155970232</v>
      </c>
      <c r="AF862">
        <v>180.959272010197</v>
      </c>
      <c r="AG862">
        <v>185.03348031491501</v>
      </c>
      <c r="AH862">
        <v>180.95927201019501</v>
      </c>
      <c r="AI862">
        <v>185.03348031490501</v>
      </c>
      <c r="AJ862">
        <v>180.95927201018799</v>
      </c>
      <c r="AK862">
        <v>145.138202753721</v>
      </c>
      <c r="AL862">
        <v>180.95927201019401</v>
      </c>
      <c r="AM862">
        <v>185.03348031490401</v>
      </c>
      <c r="AN862">
        <v>132.15971473806101</v>
      </c>
      <c r="AO862">
        <v>185.98904000107601</v>
      </c>
      <c r="AP862">
        <v>180.959272010192</v>
      </c>
      <c r="AQ862">
        <v>180.959272010185</v>
      </c>
      <c r="AR862">
        <v>132.159714738064</v>
      </c>
      <c r="AS862">
        <v>132.159714738063</v>
      </c>
      <c r="AT862">
        <v>185.03348031491001</v>
      </c>
      <c r="AU862">
        <v>130.98015597022999</v>
      </c>
      <c r="AV862">
        <v>180.95927201018401</v>
      </c>
      <c r="AW862">
        <v>131.94331301806</v>
      </c>
      <c r="AX862">
        <v>180.959272010202</v>
      </c>
      <c r="AY862">
        <v>185.033480314889</v>
      </c>
      <c r="AZ862">
        <v>185.033480314911</v>
      </c>
      <c r="BA862">
        <v>145.13820275373101</v>
      </c>
      <c r="BB862">
        <v>130.98015597023399</v>
      </c>
      <c r="BC862">
        <v>180.95927201019299</v>
      </c>
      <c r="BD862">
        <v>130.98015597022501</v>
      </c>
      <c r="BE862">
        <v>130.98015597024701</v>
      </c>
      <c r="BF862">
        <v>130.98015597023101</v>
      </c>
      <c r="BG862">
        <v>180.959272010192</v>
      </c>
      <c r="BH862">
        <v>145.13820275372501</v>
      </c>
      <c r="BI862">
        <v>172.27592254262899</v>
      </c>
      <c r="BJ862">
        <v>172.27592254262399</v>
      </c>
      <c r="BK862">
        <v>130.980155970233</v>
      </c>
      <c r="BL862">
        <v>180.95927201019299</v>
      </c>
      <c r="BM862">
        <v>175.96452435948899</v>
      </c>
      <c r="BN862">
        <v>145.13820275372399</v>
      </c>
      <c r="BO862">
        <v>180.959272010192</v>
      </c>
      <c r="BP862">
        <v>132.15971473806599</v>
      </c>
      <c r="BQ862">
        <v>180.95927201020001</v>
      </c>
      <c r="BR862">
        <v>157.098979640675</v>
      </c>
      <c r="BS862">
        <v>130.98015597022899</v>
      </c>
      <c r="BT862">
        <v>180.95927201018699</v>
      </c>
      <c r="BU862">
        <v>157.09897964068199</v>
      </c>
      <c r="BV862">
        <v>172.27592254263101</v>
      </c>
      <c r="BW862">
        <v>180.959272010197</v>
      </c>
      <c r="BX862">
        <v>180.95927201018901</v>
      </c>
      <c r="BY862">
        <v>180.959272010185</v>
      </c>
      <c r="BZ862">
        <v>180.959272010185</v>
      </c>
      <c r="CA862">
        <v>185.08397162717401</v>
      </c>
      <c r="CB862">
        <v>130.98015597022999</v>
      </c>
      <c r="CC862">
        <v>180.95927201019899</v>
      </c>
      <c r="CD862">
        <v>132.15971473806701</v>
      </c>
      <c r="CE862">
        <v>175.96452435949001</v>
      </c>
      <c r="CF862">
        <v>180.959272010192</v>
      </c>
      <c r="CG862">
        <v>185.03348031491299</v>
      </c>
      <c r="CH862">
        <v>185.0334803149</v>
      </c>
      <c r="CI862">
        <v>175.96452435949101</v>
      </c>
      <c r="CJ862">
        <v>180.959272010192</v>
      </c>
      <c r="CK862">
        <v>181.00756399935699</v>
      </c>
      <c r="CL862">
        <v>180.959272010207</v>
      </c>
      <c r="CM862">
        <v>130.980155970232</v>
      </c>
      <c r="CN862">
        <v>185.03348031489301</v>
      </c>
      <c r="CO862">
        <v>130.98015597023101</v>
      </c>
      <c r="CP862">
        <v>180.95927201018799</v>
      </c>
      <c r="CQ862">
        <v>185.08397162718899</v>
      </c>
      <c r="CR862">
        <v>180.959272010196</v>
      </c>
      <c r="CX862">
        <f t="shared" si="26"/>
        <v>95</v>
      </c>
      <c r="CY862" s="1">
        <f t="shared" si="27"/>
        <v>161.18144119014428</v>
      </c>
    </row>
    <row r="863" spans="1:103" x14ac:dyDescent="0.2">
      <c r="A863" t="s">
        <v>862</v>
      </c>
      <c r="B863">
        <v>130.98015597023399</v>
      </c>
      <c r="C863">
        <v>130.980155970232</v>
      </c>
      <c r="D863">
        <v>130.98015597022999</v>
      </c>
      <c r="E863">
        <v>157.09897964067099</v>
      </c>
      <c r="F863">
        <v>172.27592254263999</v>
      </c>
      <c r="G863">
        <v>130.98015597023101</v>
      </c>
      <c r="H863">
        <v>185.03348031491001</v>
      </c>
      <c r="I863">
        <v>145.13820275372399</v>
      </c>
      <c r="J863">
        <v>185.03348031490299</v>
      </c>
      <c r="K863">
        <v>185.033480314901</v>
      </c>
      <c r="L863">
        <v>132.159714738064</v>
      </c>
      <c r="M863">
        <v>172.275922542633</v>
      </c>
      <c r="N863">
        <v>172.275922542632</v>
      </c>
      <c r="O863">
        <v>185.03348031490199</v>
      </c>
      <c r="P863">
        <v>180.959272010192</v>
      </c>
      <c r="Q863">
        <v>180.95927201019299</v>
      </c>
      <c r="R863">
        <v>132.159714738063</v>
      </c>
      <c r="S863">
        <v>132.15971473805499</v>
      </c>
      <c r="T863">
        <v>130.98015597023701</v>
      </c>
      <c r="U863">
        <v>180.95927201019299</v>
      </c>
      <c r="V863">
        <v>175.96452435949101</v>
      </c>
      <c r="W863">
        <v>132.15971473806201</v>
      </c>
      <c r="X863">
        <v>130.98015597023499</v>
      </c>
      <c r="Y863">
        <v>157.098979640685</v>
      </c>
      <c r="Z863">
        <v>157.098979640685</v>
      </c>
      <c r="AA863">
        <v>147.077668897454</v>
      </c>
      <c r="AB863">
        <v>130.980155970232</v>
      </c>
      <c r="AC863">
        <v>185.08397162718899</v>
      </c>
      <c r="AD863">
        <v>185.03348031489699</v>
      </c>
      <c r="AE863">
        <v>130.98015597022601</v>
      </c>
      <c r="AF863">
        <v>180.95927201018799</v>
      </c>
      <c r="AG863">
        <v>185.03348031489799</v>
      </c>
      <c r="AH863">
        <v>180.95927201018401</v>
      </c>
      <c r="AI863">
        <v>185.03348031490501</v>
      </c>
      <c r="AJ863">
        <v>180.95927201019299</v>
      </c>
      <c r="AK863">
        <v>145.13820275372601</v>
      </c>
      <c r="AL863">
        <v>180.95927201019299</v>
      </c>
      <c r="AM863">
        <v>180.959272010191</v>
      </c>
      <c r="AN863">
        <v>185.03348031490299</v>
      </c>
      <c r="AO863">
        <v>132.15971473805499</v>
      </c>
      <c r="AP863">
        <v>185.989040001082</v>
      </c>
      <c r="AQ863">
        <v>180.959272010197</v>
      </c>
      <c r="AR863">
        <v>180.95927201019401</v>
      </c>
      <c r="AS863">
        <v>132.15971473805601</v>
      </c>
      <c r="AT863">
        <v>132.159714738053</v>
      </c>
      <c r="AU863">
        <v>185.03348031490401</v>
      </c>
      <c r="AV863">
        <v>130.98015597023101</v>
      </c>
      <c r="AW863">
        <v>180.959272010191</v>
      </c>
      <c r="AX863">
        <v>131.943313018059</v>
      </c>
      <c r="AY863">
        <v>180.959272010196</v>
      </c>
      <c r="AZ863">
        <v>185.033480314889</v>
      </c>
      <c r="BA863">
        <v>185.03348031490901</v>
      </c>
      <c r="BB863">
        <v>145.138202753727</v>
      </c>
      <c r="BC863">
        <v>130.98015597022999</v>
      </c>
      <c r="BD863">
        <v>180.95927201018901</v>
      </c>
      <c r="BE863">
        <v>130.98015597022899</v>
      </c>
      <c r="BF863">
        <v>130.980155970223</v>
      </c>
      <c r="BG863">
        <v>180.959272010191</v>
      </c>
      <c r="BH863">
        <v>180.95927201019001</v>
      </c>
      <c r="BI863">
        <v>145.138202753727</v>
      </c>
      <c r="BJ863">
        <v>180.959272010197</v>
      </c>
      <c r="BK863">
        <v>172.275922542628</v>
      </c>
      <c r="BL863">
        <v>172.27592254263601</v>
      </c>
      <c r="BM863">
        <v>130.980155970233</v>
      </c>
      <c r="BN863">
        <v>180.959272010186</v>
      </c>
      <c r="BO863">
        <v>180.95927201019401</v>
      </c>
      <c r="BP863">
        <v>175.96452435949101</v>
      </c>
      <c r="BQ863">
        <v>145.13820275372299</v>
      </c>
      <c r="BR863">
        <v>180.95927201019001</v>
      </c>
      <c r="BS863">
        <v>132.15971473806101</v>
      </c>
      <c r="BT863">
        <v>180.959272010191</v>
      </c>
      <c r="BU863">
        <v>157.09897964068401</v>
      </c>
      <c r="BV863">
        <v>130.98015597023499</v>
      </c>
      <c r="BW863">
        <v>180.95927201019001</v>
      </c>
      <c r="BX863">
        <v>157.09897964068</v>
      </c>
      <c r="BY863">
        <v>172.275922542622</v>
      </c>
      <c r="BZ863">
        <v>180.95927201019799</v>
      </c>
      <c r="CA863">
        <v>180.95927201019799</v>
      </c>
      <c r="CB863">
        <v>180.95927201018901</v>
      </c>
      <c r="CC863">
        <v>180.95927201019401</v>
      </c>
      <c r="CD863">
        <v>185.08397162718401</v>
      </c>
      <c r="CE863">
        <v>130.98015597022999</v>
      </c>
      <c r="CF863">
        <v>180.95927201018901</v>
      </c>
      <c r="CG863">
        <v>132.15971473806499</v>
      </c>
      <c r="CH863">
        <v>175.96452435949499</v>
      </c>
      <c r="CI863">
        <v>180.959272010196</v>
      </c>
      <c r="CJ863">
        <v>185.033480314901</v>
      </c>
      <c r="CK863">
        <v>185.03348031489901</v>
      </c>
      <c r="CL863">
        <v>175.964524359487</v>
      </c>
      <c r="CM863">
        <v>180.95927201018799</v>
      </c>
      <c r="CN863">
        <v>181.00756399935901</v>
      </c>
      <c r="CO863">
        <v>180.959272010185</v>
      </c>
      <c r="CP863">
        <v>130.98015597022501</v>
      </c>
      <c r="CQ863">
        <v>180.95927201018799</v>
      </c>
      <c r="CR863">
        <v>185.03348031490501</v>
      </c>
      <c r="CS863">
        <v>130.98015597023101</v>
      </c>
      <c r="CT863">
        <v>180.959272010185</v>
      </c>
      <c r="CU863">
        <v>185.08397162717901</v>
      </c>
      <c r="CV863">
        <v>180.95927201018199</v>
      </c>
      <c r="CX863">
        <f t="shared" si="26"/>
        <v>99</v>
      </c>
      <c r="CY863" s="1">
        <f t="shared" si="27"/>
        <v>162.47234558334495</v>
      </c>
    </row>
    <row r="864" spans="1:103" x14ac:dyDescent="0.2">
      <c r="A864" t="s">
        <v>863</v>
      </c>
      <c r="B864" s="1">
        <v>-2.6330132817496598E-14</v>
      </c>
      <c r="C864" s="1">
        <v>-2.2779244419269299E-11</v>
      </c>
      <c r="D864" s="1">
        <v>-1.7583181451687101E-14</v>
      </c>
      <c r="E864" s="1">
        <v>8.8679383827257003E-13</v>
      </c>
      <c r="F864">
        <v>0</v>
      </c>
      <c r="G864" s="1">
        <v>-6.24912580423644E-14</v>
      </c>
      <c r="H864" s="1">
        <v>4.2017403041966602E-11</v>
      </c>
      <c r="I864" s="1">
        <v>5.8832890016843705E-14</v>
      </c>
      <c r="J864" s="1">
        <v>-1.22708980244653E-14</v>
      </c>
      <c r="K864" s="1">
        <v>-3.9879752377621401E-13</v>
      </c>
      <c r="L864" s="1">
        <v>-2.5687996548950499E-15</v>
      </c>
      <c r="M864" s="1">
        <v>1.1540258946229599E-13</v>
      </c>
      <c r="N864" s="1">
        <v>1.2050424735766899E-13</v>
      </c>
      <c r="O864" s="1">
        <v>4.3958057968746403E-14</v>
      </c>
      <c r="P864" s="1">
        <v>-5.1957995536236797E-14</v>
      </c>
      <c r="Q864" s="1">
        <v>-8.8254402304796294E-11</v>
      </c>
      <c r="R864" s="1">
        <v>1.6597575601582699E-11</v>
      </c>
      <c r="S864" s="1">
        <v>-1.01054545831996E-10</v>
      </c>
      <c r="T864" s="1">
        <v>2.41654495181695E-14</v>
      </c>
      <c r="U864" s="1">
        <v>2.9801829647804499E-14</v>
      </c>
      <c r="V864" s="1">
        <v>2.8493223360507899E-11</v>
      </c>
      <c r="W864" s="1">
        <v>3.6173052554596302E-11</v>
      </c>
      <c r="X864" s="1">
        <v>3.4764887751825898E-14</v>
      </c>
      <c r="Y864" s="1">
        <v>-7.9707577802104906E-17</v>
      </c>
      <c r="Z864" s="1">
        <v>-1.31141975349492E-13</v>
      </c>
      <c r="AA864" s="1">
        <v>-2.1270110984349999E-11</v>
      </c>
      <c r="AB864" s="1">
        <v>1.1610333343237999E-13</v>
      </c>
      <c r="AC864" s="1">
        <v>-2.25035155678115E-13</v>
      </c>
      <c r="AD864" s="1">
        <v>-1.74549079026316E-14</v>
      </c>
      <c r="AE864" s="1">
        <v>7.7767708770097403E-14</v>
      </c>
      <c r="AF864" s="1">
        <v>-4.0461064105680303E-14</v>
      </c>
      <c r="AG864" s="1">
        <v>7.6224383800723295E-12</v>
      </c>
      <c r="AH864" s="1">
        <v>8.8344536128457702E-14</v>
      </c>
      <c r="AI864" s="1">
        <v>-2.39727133453641E-13</v>
      </c>
      <c r="AJ864" s="1">
        <v>-6.3341676924138904E-12</v>
      </c>
      <c r="AK864" s="1">
        <v>-2.0531817961390101E-13</v>
      </c>
      <c r="AL864" s="1">
        <v>1.36893943326233E-14</v>
      </c>
      <c r="AM864" s="1">
        <v>-1.90223919653688E-14</v>
      </c>
      <c r="AN864" s="1">
        <v>3.0815837582758E-11</v>
      </c>
      <c r="AO864" s="1">
        <v>-6.13040353431227E-15</v>
      </c>
      <c r="AP864" s="1">
        <v>-1.2656153474968E-14</v>
      </c>
      <c r="AQ864" s="1">
        <v>-1.3331192068332601E-12</v>
      </c>
      <c r="AR864" s="1">
        <v>-2.7345307530630802E-13</v>
      </c>
      <c r="AS864" s="1">
        <v>7.4228442996603607E-12</v>
      </c>
      <c r="AT864" s="1">
        <v>6.3965253148510297E-10</v>
      </c>
      <c r="AU864" s="1">
        <v>3.9226091725860903E-11</v>
      </c>
      <c r="AV864" s="1">
        <v>-2.0720834567491801E-13</v>
      </c>
      <c r="AW864" s="1">
        <v>4.4888286300325902E-14</v>
      </c>
      <c r="AX864" s="1">
        <v>-1.70433610615448E-12</v>
      </c>
      <c r="AY864" s="1">
        <v>2.0310872371800701E-12</v>
      </c>
      <c r="AZ864" s="1">
        <v>1.03782721516532E-12</v>
      </c>
      <c r="BA864" s="1">
        <v>2.2399106599025799E-13</v>
      </c>
      <c r="BB864" s="1">
        <v>-3.0560032540480602E-13</v>
      </c>
      <c r="BC864" s="1">
        <v>5.7834369405059902E-10</v>
      </c>
      <c r="BD864" s="1">
        <v>-1.3673706335055099E-13</v>
      </c>
      <c r="BE864" s="1">
        <v>-2.0839827925614602E-12</v>
      </c>
      <c r="BF864" s="1">
        <v>-6.4249075139445705E-14</v>
      </c>
      <c r="BG864" s="1">
        <v>6.7997506928533305E-14</v>
      </c>
      <c r="BH864" s="1">
        <v>1.9148837242314599E-15</v>
      </c>
      <c r="BI864" s="1">
        <v>1.6218509836612501E-14</v>
      </c>
      <c r="BJ864" s="1">
        <v>-1.72181520972113E-12</v>
      </c>
      <c r="BK864" s="1">
        <v>-1.7434685665334101E-14</v>
      </c>
      <c r="BL864" s="1">
        <v>1.1062262251728099E-12</v>
      </c>
      <c r="BM864" s="1">
        <v>1.27749896114708E-13</v>
      </c>
      <c r="BN864" s="1">
        <v>1.35992505900311E-13</v>
      </c>
      <c r="BO864" s="1">
        <v>2.7656167973642401E-13</v>
      </c>
      <c r="BP864" s="1">
        <v>-4.20422697548149E-13</v>
      </c>
      <c r="BQ864" s="1">
        <v>1.15692727554838E-12</v>
      </c>
      <c r="BR864" s="1">
        <v>-9.3748465291867005E-15</v>
      </c>
      <c r="BS864" s="1">
        <v>7.7053757503664005E-11</v>
      </c>
      <c r="BT864" s="1">
        <v>1.1628693595602301E-13</v>
      </c>
      <c r="BU864" s="1">
        <v>-8.33814781878537E-14</v>
      </c>
      <c r="BV864" s="1">
        <v>1.37214566472654E-14</v>
      </c>
      <c r="BW864" s="1">
        <v>-5.5885447850250399E-13</v>
      </c>
      <c r="BX864" s="1">
        <v>-2.7245539238845102E-13</v>
      </c>
      <c r="BY864" s="1">
        <v>-3.8902744868348299E-13</v>
      </c>
      <c r="BZ864" s="1">
        <v>-1.67809439901262E-13</v>
      </c>
      <c r="CA864" s="1">
        <v>1.4713713608040601E-13</v>
      </c>
      <c r="CB864" s="1">
        <v>9.2841793389333601E-14</v>
      </c>
      <c r="CC864" s="1">
        <v>-1.74627077998267E-16</v>
      </c>
      <c r="CD864" s="1">
        <v>-3.4672146756284197E-14</v>
      </c>
      <c r="CE864" s="1">
        <v>-5.2357599779988396E-10</v>
      </c>
      <c r="CF864" s="1">
        <v>8.1288389770276106E-14</v>
      </c>
      <c r="CG864" s="1">
        <v>9.4977303282618396E-14</v>
      </c>
      <c r="CH864" s="1">
        <v>-1.95729502621787E-13</v>
      </c>
      <c r="CI864" s="1">
        <v>8.9298840712738998E-14</v>
      </c>
      <c r="CJ864" s="1">
        <v>-8.4088670510309296E-13</v>
      </c>
      <c r="CK864" s="1">
        <v>6.6408987474454196E-15</v>
      </c>
      <c r="CL864" s="1">
        <v>3.3616935789187098E-14</v>
      </c>
      <c r="CM864" s="1">
        <v>1.1657100620605399E-13</v>
      </c>
      <c r="CN864" s="1">
        <v>3.1725053479081001E-12</v>
      </c>
      <c r="CO864" s="1">
        <v>1.8891435121327199E-12</v>
      </c>
      <c r="CP864" s="1">
        <v>-1.8586460914473199E-13</v>
      </c>
      <c r="CQ864" s="1">
        <v>-1.00426802158924E-13</v>
      </c>
      <c r="CR864" s="1">
        <v>-9.1065746850932101E-12</v>
      </c>
      <c r="CS864" s="1">
        <v>-1.14067825344731E-13</v>
      </c>
      <c r="CT864" s="1">
        <v>-2.3065592715389602E-12</v>
      </c>
      <c r="CU864" s="1">
        <v>2.8098949189024399E-13</v>
      </c>
      <c r="CX864">
        <f t="shared" si="26"/>
        <v>0</v>
      </c>
      <c r="CY864" s="1">
        <f t="shared" si="27"/>
        <v>7.3739319792735319E-12</v>
      </c>
    </row>
    <row r="865" spans="1:103" x14ac:dyDescent="0.2">
      <c r="A865" t="s">
        <v>864</v>
      </c>
      <c r="B865" s="1">
        <v>-4.4528636678109501E-15</v>
      </c>
      <c r="C865" s="1">
        <v>-2.43926896867301E-13</v>
      </c>
      <c r="D865" s="1">
        <v>7.5224559071520795E-13</v>
      </c>
      <c r="E865" s="1">
        <v>2.26196786374001E-13</v>
      </c>
      <c r="F865" s="1">
        <v>-1.53777610469345E-14</v>
      </c>
      <c r="G865">
        <v>0</v>
      </c>
      <c r="H865" s="1">
        <v>-2.5905332598578401E-14</v>
      </c>
      <c r="I865" s="1">
        <v>3.9497409782414203E-14</v>
      </c>
      <c r="J865" s="1">
        <v>-1.8179086003216301E-13</v>
      </c>
      <c r="K865" s="1">
        <v>5.8264635721561201E-14</v>
      </c>
      <c r="L865" s="1">
        <v>-1.7703875074386199E-13</v>
      </c>
      <c r="M865" s="1">
        <v>-3.0663345442888999E-13</v>
      </c>
      <c r="N865" s="1">
        <v>2.3095453054343699E-14</v>
      </c>
      <c r="O865" s="1">
        <v>-4.3906227508371297E-14</v>
      </c>
      <c r="P865" s="1">
        <v>1.7562051270334302E-14</v>
      </c>
      <c r="Q865" s="1">
        <v>2.1630136197718301E-14</v>
      </c>
      <c r="R865" s="1">
        <v>3.2686777773538398E-13</v>
      </c>
      <c r="S865" s="1">
        <v>-6.5146819382112503E-13</v>
      </c>
      <c r="T865" s="1">
        <v>-1.8189783051254599E-13</v>
      </c>
      <c r="U865" s="1">
        <v>3.6669074512693399E-14</v>
      </c>
      <c r="V865" s="1">
        <v>7.5731640681737502E-15</v>
      </c>
      <c r="W865" s="1">
        <v>1.3809868004946901E-12</v>
      </c>
      <c r="X865" s="1">
        <v>6.29255222236998E-13</v>
      </c>
      <c r="Y865" s="1">
        <v>1.40574466995255E-14</v>
      </c>
      <c r="Z865" s="1">
        <v>-5.9546359482814301E-13</v>
      </c>
      <c r="AA865" s="1">
        <v>1.9666564827210601E-13</v>
      </c>
      <c r="AB865" s="1">
        <v>5.9038811532753602E-14</v>
      </c>
      <c r="AC865" s="1">
        <v>-3.7830020075071202E-13</v>
      </c>
      <c r="AD865" s="1">
        <v>1.3109903752675699E-13</v>
      </c>
      <c r="AE865" s="1">
        <v>-8.58400218570101E-14</v>
      </c>
      <c r="AF865" s="1">
        <v>8.6949984149843802E-14</v>
      </c>
      <c r="AG865" s="1">
        <v>-1.8668521486093501E-14</v>
      </c>
      <c r="AH865" s="1">
        <v>1.9079876232841601E-13</v>
      </c>
      <c r="AI865" s="1">
        <v>1.27822572521677E-11</v>
      </c>
      <c r="AJ865" s="1">
        <v>3.7930339021581099E-14</v>
      </c>
      <c r="AK865" s="1">
        <v>-2.25452456831593E-14</v>
      </c>
      <c r="AL865" s="1">
        <v>1.68194276871998E-12</v>
      </c>
      <c r="AM865" s="1">
        <v>-1.02382586442803E-14</v>
      </c>
      <c r="AN865" s="1">
        <v>-1.5552565221892E-13</v>
      </c>
      <c r="AO865" s="1">
        <v>-4.0578588068141499E-13</v>
      </c>
      <c r="AP865" s="1">
        <v>-1.4122647406596401E-16</v>
      </c>
      <c r="AQ865" s="1">
        <v>-6.5812180439240898E-13</v>
      </c>
      <c r="AR865" s="1">
        <v>9.39582894023674E-14</v>
      </c>
      <c r="AS865" s="1">
        <v>-8.3862989135541999E-14</v>
      </c>
      <c r="AT865" s="1">
        <v>-1.0210910824331E-13</v>
      </c>
      <c r="AU865" s="1">
        <v>-2.7651136315732999E-14</v>
      </c>
      <c r="AV865" s="1">
        <v>1.70827368351987E-14</v>
      </c>
      <c r="AW865" s="1">
        <v>2.1018810883310101E-15</v>
      </c>
      <c r="AX865" s="1">
        <v>9.6880911530753101E-15</v>
      </c>
      <c r="AY865" s="1">
        <v>1.8599685374117099E-13</v>
      </c>
      <c r="AZ865" s="1">
        <v>4.9241839446061996E-13</v>
      </c>
      <c r="BA865" s="1">
        <v>6.9060915901227498E-15</v>
      </c>
      <c r="BB865" s="1">
        <v>4.8239079580689997E-14</v>
      </c>
      <c r="BC865" s="1">
        <v>7.5936977203557906E-14</v>
      </c>
      <c r="BD865" s="1">
        <v>-1.2982939499856299E-13</v>
      </c>
      <c r="BE865" s="1">
        <v>-2.9604698821761398E-14</v>
      </c>
      <c r="BF865" s="1">
        <v>3.1074251218952301E-13</v>
      </c>
      <c r="BG865" s="1">
        <v>-9.3675362276273099E-13</v>
      </c>
      <c r="BH865" s="1">
        <v>1.5413711857262699E-12</v>
      </c>
      <c r="BI865" s="1">
        <v>1.07118221377658E-13</v>
      </c>
      <c r="BJ865" s="1">
        <v>3.72113381557784E-14</v>
      </c>
      <c r="BK865" s="1">
        <v>-6.8740708223448895E-14</v>
      </c>
      <c r="BL865" s="1">
        <v>8.3472267593094695E-14</v>
      </c>
      <c r="BM865" s="1">
        <v>6.7217994104368796E-15</v>
      </c>
      <c r="BN865" s="1">
        <v>-2.37730663560219E-14</v>
      </c>
      <c r="BO865" s="1">
        <v>1.8998746984745999E-13</v>
      </c>
      <c r="BP865" s="1">
        <v>-5.0521777535482497E-14</v>
      </c>
      <c r="BQ865" s="1">
        <v>5.4203370341440899E-13</v>
      </c>
      <c r="BR865" s="1">
        <v>4.0841116876852502E-14</v>
      </c>
      <c r="BS865" s="1">
        <v>7.5518909636654203E-13</v>
      </c>
      <c r="BT865" s="1">
        <v>3.1010230720993499E-14</v>
      </c>
      <c r="BU865" s="1">
        <v>8.2189788689776102E-14</v>
      </c>
      <c r="BV865" s="1">
        <v>-1.72438964270063E-14</v>
      </c>
      <c r="BW865" s="1">
        <v>-1.17608404543246E-12</v>
      </c>
      <c r="BX865" s="1">
        <v>4.6604778539882296E-13</v>
      </c>
      <c r="BY865" s="1">
        <v>2.9172857722697198E-14</v>
      </c>
      <c r="BZ865" s="1">
        <v>4.9468738079726603E-14</v>
      </c>
      <c r="CA865" s="1">
        <v>-4.1693539547798503E-14</v>
      </c>
      <c r="CB865" s="1">
        <v>-4.0153606698852802E-14</v>
      </c>
      <c r="CC865" s="1">
        <v>-3.5314909715139601E-15</v>
      </c>
      <c r="CD865" s="1">
        <v>7.7091036203582697E-13</v>
      </c>
      <c r="CE865" s="1">
        <v>-1.8846876189653402E-12</v>
      </c>
      <c r="CF865" s="1">
        <v>-3.9288702909088498E-13</v>
      </c>
      <c r="CG865" s="1">
        <v>-2.9740951535261202E-13</v>
      </c>
      <c r="CH865" s="1">
        <v>-4.2969297575596302E-13</v>
      </c>
      <c r="CI865" s="1">
        <v>-1.6361323463954199E-17</v>
      </c>
      <c r="CJ865" s="1">
        <v>8.5085516700089901E-15</v>
      </c>
      <c r="CK865" s="1">
        <v>-3.4747409767554699E-12</v>
      </c>
      <c r="CL865" s="1">
        <v>4.4362423616111801E-14</v>
      </c>
      <c r="CM865" s="1">
        <v>-1.72744760173251E-13</v>
      </c>
      <c r="CN865" s="1">
        <v>-4.1980595927837198E-13</v>
      </c>
      <c r="CO865" s="1">
        <v>2.8769528615540598E-13</v>
      </c>
      <c r="CP865" s="1">
        <v>-7.2108906250189902E-14</v>
      </c>
      <c r="CQ865" s="1">
        <v>2.1971346325317401E-13</v>
      </c>
      <c r="CX865">
        <f t="shared" si="26"/>
        <v>0</v>
      </c>
      <c r="CY865" s="1">
        <f t="shared" si="27"/>
        <v>1.1787373666608756E-13</v>
      </c>
    </row>
    <row r="866" spans="1:103" x14ac:dyDescent="0.2">
      <c r="A866" t="s">
        <v>865</v>
      </c>
      <c r="B866">
        <v>130.980155970232</v>
      </c>
      <c r="C866">
        <v>130.98015597021401</v>
      </c>
      <c r="D866">
        <v>130.98015597022999</v>
      </c>
      <c r="E866">
        <v>157.098979640679</v>
      </c>
      <c r="F866">
        <v>172.27592254263999</v>
      </c>
      <c r="G866">
        <v>130.98015597023701</v>
      </c>
      <c r="H866">
        <v>185.033480314927</v>
      </c>
      <c r="I866">
        <v>145.138202753728</v>
      </c>
      <c r="J866">
        <v>185.03348031490901</v>
      </c>
      <c r="K866">
        <v>185.03348031490501</v>
      </c>
      <c r="L866">
        <v>132.15971473803799</v>
      </c>
      <c r="M866">
        <v>172.275922542632</v>
      </c>
      <c r="N866">
        <v>172.27592254262001</v>
      </c>
      <c r="O866">
        <v>185.03348031489799</v>
      </c>
      <c r="P866">
        <v>180.95927201019799</v>
      </c>
      <c r="Q866">
        <v>180.959272010201</v>
      </c>
      <c r="R866">
        <v>132.15971473805999</v>
      </c>
      <c r="S866">
        <v>132.15971473805001</v>
      </c>
      <c r="T866">
        <v>130.980155970228</v>
      </c>
      <c r="U866">
        <v>180.95927201019899</v>
      </c>
      <c r="V866">
        <v>175.964524359481</v>
      </c>
      <c r="W866">
        <v>132.15971473806101</v>
      </c>
      <c r="X866">
        <v>130.980155970228</v>
      </c>
      <c r="Y866">
        <v>157.09897964067699</v>
      </c>
      <c r="Z866">
        <v>157.09897964068099</v>
      </c>
      <c r="AA866">
        <v>147.07766889745</v>
      </c>
      <c r="AB866">
        <v>130.98015597022399</v>
      </c>
      <c r="AC866">
        <v>185.08397162718899</v>
      </c>
      <c r="AD866">
        <v>185.033480314907</v>
      </c>
      <c r="AE866">
        <v>130.98015597022999</v>
      </c>
      <c r="AF866">
        <v>180.95927201019299</v>
      </c>
      <c r="AG866">
        <v>185.03348031490199</v>
      </c>
      <c r="AH866">
        <v>180.959272010208</v>
      </c>
      <c r="AI866">
        <v>185.033480314901</v>
      </c>
      <c r="AJ866">
        <v>180.959272010186</v>
      </c>
      <c r="AK866">
        <v>145.13820275372399</v>
      </c>
      <c r="AL866">
        <v>180.95927201020299</v>
      </c>
      <c r="AM866">
        <v>180.95927201019001</v>
      </c>
      <c r="AN866">
        <v>185.0334803149</v>
      </c>
      <c r="AO866">
        <v>132.15971473805899</v>
      </c>
      <c r="AP866">
        <v>185.989040001083</v>
      </c>
      <c r="AQ866">
        <v>180.95927201018901</v>
      </c>
      <c r="AR866">
        <v>180.95927201019501</v>
      </c>
      <c r="AS866">
        <v>132.159714738064</v>
      </c>
      <c r="AT866">
        <v>132.15971473806499</v>
      </c>
      <c r="AU866">
        <v>130.98015597023101</v>
      </c>
      <c r="AV866">
        <v>180.95927201019799</v>
      </c>
      <c r="AW866">
        <v>131.94331301805499</v>
      </c>
      <c r="AX866">
        <v>180.959272010234</v>
      </c>
      <c r="AY866">
        <v>185.0334803149</v>
      </c>
      <c r="AZ866">
        <v>185.033480314906</v>
      </c>
      <c r="BA866">
        <v>145.13820275371401</v>
      </c>
      <c r="BB866">
        <v>130.980155970228</v>
      </c>
      <c r="BC866">
        <v>180.959272010207</v>
      </c>
      <c r="BD866">
        <v>130.980155970232</v>
      </c>
      <c r="BE866">
        <v>130.980155970244</v>
      </c>
      <c r="BF866">
        <v>130.98015597022899</v>
      </c>
      <c r="BG866">
        <v>180.95927201015999</v>
      </c>
      <c r="BH866">
        <v>180.95927201048701</v>
      </c>
      <c r="BI866">
        <v>145.13820275372001</v>
      </c>
      <c r="BJ866">
        <v>180.95927201019501</v>
      </c>
      <c r="BK866">
        <v>172.275922539888</v>
      </c>
      <c r="BL866">
        <v>172.27592254263399</v>
      </c>
      <c r="BM866">
        <v>130.980155970232</v>
      </c>
      <c r="BN866">
        <v>180.95927201018401</v>
      </c>
      <c r="BO866">
        <v>180.959272010196</v>
      </c>
      <c r="BP866">
        <v>175.96452435953799</v>
      </c>
      <c r="BQ866">
        <v>145.138202753721</v>
      </c>
      <c r="BR866">
        <v>180.95927201018901</v>
      </c>
      <c r="BS866">
        <v>132.15971473805999</v>
      </c>
      <c r="BT866">
        <v>180.95927201018799</v>
      </c>
      <c r="BU866">
        <v>157.09897964068699</v>
      </c>
      <c r="BV866">
        <v>130.98015597023399</v>
      </c>
      <c r="BW866">
        <v>180.959272010201</v>
      </c>
      <c r="BX866">
        <v>157.09897964072101</v>
      </c>
      <c r="BY866">
        <v>172.27592254262501</v>
      </c>
      <c r="BZ866">
        <v>180.95927201017901</v>
      </c>
      <c r="CA866">
        <v>180.959272010186</v>
      </c>
      <c r="CB866">
        <v>180.95927201019401</v>
      </c>
      <c r="CC866">
        <v>180.959272010201</v>
      </c>
      <c r="CD866">
        <v>185.083971627192</v>
      </c>
      <c r="CE866">
        <v>130.98015597023499</v>
      </c>
      <c r="CF866">
        <v>180.95927201019799</v>
      </c>
      <c r="CG866">
        <v>132.15971473807099</v>
      </c>
      <c r="CH866">
        <v>175.96452435949399</v>
      </c>
      <c r="CI866">
        <v>180.95927201019899</v>
      </c>
      <c r="CJ866">
        <v>185.03348031490199</v>
      </c>
      <c r="CK866">
        <v>185.033480314911</v>
      </c>
      <c r="CL866">
        <v>175.964524359488</v>
      </c>
      <c r="CM866">
        <v>180.95927201019299</v>
      </c>
      <c r="CN866">
        <v>181.00756399936199</v>
      </c>
      <c r="CO866">
        <v>180.959272010196</v>
      </c>
      <c r="CP866">
        <v>130.980155970232</v>
      </c>
      <c r="CQ866">
        <v>180.959272010192</v>
      </c>
      <c r="CR866">
        <v>185.03348031490299</v>
      </c>
      <c r="CS866">
        <v>130.98015597024801</v>
      </c>
      <c r="CT866">
        <v>180.959272010192</v>
      </c>
      <c r="CU866">
        <v>185.08397162718401</v>
      </c>
      <c r="CV866">
        <v>180.959272010219</v>
      </c>
      <c r="CX866">
        <f t="shared" si="26"/>
        <v>99</v>
      </c>
      <c r="CY866" s="1">
        <f t="shared" si="27"/>
        <v>161.93181233987622</v>
      </c>
    </row>
    <row r="867" spans="1:103" x14ac:dyDescent="0.2">
      <c r="A867" t="s">
        <v>866</v>
      </c>
      <c r="B867">
        <v>130.98015597022899</v>
      </c>
      <c r="C867">
        <v>130.98015597023101</v>
      </c>
      <c r="D867">
        <v>130.98015597022999</v>
      </c>
      <c r="E867">
        <v>157.098979640686</v>
      </c>
      <c r="F867">
        <v>172.27592254262601</v>
      </c>
      <c r="G867">
        <v>130.98015597022399</v>
      </c>
      <c r="H867">
        <v>185.033480314901</v>
      </c>
      <c r="I867">
        <v>145.138202753722</v>
      </c>
      <c r="J867">
        <v>185.03348031489401</v>
      </c>
      <c r="K867">
        <v>185.03348031491399</v>
      </c>
      <c r="L867">
        <v>132.159714738063</v>
      </c>
      <c r="M867">
        <v>172.275922542632</v>
      </c>
      <c r="N867">
        <v>185.033480314896</v>
      </c>
      <c r="O867">
        <v>180.959272010192</v>
      </c>
      <c r="P867">
        <v>180.95927201019001</v>
      </c>
      <c r="Q867">
        <v>132.15971473805899</v>
      </c>
      <c r="R867">
        <v>132.15971473805601</v>
      </c>
      <c r="S867">
        <v>130.98015597023701</v>
      </c>
      <c r="T867">
        <v>180.95927201018901</v>
      </c>
      <c r="U867">
        <v>175.96452435949101</v>
      </c>
      <c r="V867">
        <v>132.15971473806201</v>
      </c>
      <c r="W867">
        <v>130.98015597022899</v>
      </c>
      <c r="X867">
        <v>157.09897964067301</v>
      </c>
      <c r="Y867">
        <v>157.09897964067201</v>
      </c>
      <c r="Z867">
        <v>147.077668897449</v>
      </c>
      <c r="AA867">
        <v>130.98015597022999</v>
      </c>
      <c r="AB867">
        <v>185.08397162718899</v>
      </c>
      <c r="AC867">
        <v>185.03348031489301</v>
      </c>
      <c r="AD867">
        <v>130.980155970228</v>
      </c>
      <c r="AE867">
        <v>180.959272010196</v>
      </c>
      <c r="AF867">
        <v>185.03348031490799</v>
      </c>
      <c r="AG867">
        <v>180.959272010186</v>
      </c>
      <c r="AH867">
        <v>185.03348031490401</v>
      </c>
      <c r="AI867">
        <v>180.959272010197</v>
      </c>
      <c r="AJ867">
        <v>145.13820275372001</v>
      </c>
      <c r="AK867">
        <v>180.959272010191</v>
      </c>
      <c r="AL867">
        <v>180.959272010197</v>
      </c>
      <c r="AM867">
        <v>185.03348031490299</v>
      </c>
      <c r="AN867">
        <v>132.15971473806101</v>
      </c>
      <c r="AO867">
        <v>185.98904000107399</v>
      </c>
      <c r="AP867">
        <v>180.95927201020001</v>
      </c>
      <c r="AQ867">
        <v>180.95927201020601</v>
      </c>
      <c r="AR867">
        <v>132.15971473806101</v>
      </c>
      <c r="AS867">
        <v>132.15971473806101</v>
      </c>
      <c r="AT867">
        <v>185.033480314906</v>
      </c>
      <c r="AU867">
        <v>180.959272010197</v>
      </c>
      <c r="AV867">
        <v>131.943313018054</v>
      </c>
      <c r="AW867">
        <v>180.95927201019299</v>
      </c>
      <c r="AX867">
        <v>185.0334803149</v>
      </c>
      <c r="AY867">
        <v>185.03348031489401</v>
      </c>
      <c r="AZ867">
        <v>145.13820275372601</v>
      </c>
      <c r="BA867">
        <v>180.95927201019401</v>
      </c>
      <c r="BB867">
        <v>130.98015597023399</v>
      </c>
      <c r="BC867">
        <v>130.98015597023601</v>
      </c>
      <c r="BD867">
        <v>130.98015597022601</v>
      </c>
      <c r="BE867">
        <v>180.95927201020399</v>
      </c>
      <c r="BF867">
        <v>180.95927201019001</v>
      </c>
      <c r="BG867">
        <v>180.959272010181</v>
      </c>
      <c r="BH867">
        <v>172.27592254262001</v>
      </c>
      <c r="BI867">
        <v>130.98015597022601</v>
      </c>
      <c r="BJ867">
        <v>180.95927201019401</v>
      </c>
      <c r="BK867">
        <v>175.96452435948899</v>
      </c>
      <c r="BL867">
        <v>145.13820275372399</v>
      </c>
      <c r="BM867">
        <v>180.95927201018799</v>
      </c>
      <c r="BN867">
        <v>132.15971473806201</v>
      </c>
      <c r="BO867">
        <v>180.95927201019799</v>
      </c>
      <c r="BP867">
        <v>157.09897964068799</v>
      </c>
      <c r="BQ867">
        <v>130.980155970232</v>
      </c>
      <c r="BR867">
        <v>157.098979640685</v>
      </c>
      <c r="BS867">
        <v>172.27592254263001</v>
      </c>
      <c r="BT867">
        <v>180.95927201019001</v>
      </c>
      <c r="BU867">
        <v>180.95927201018901</v>
      </c>
      <c r="BV867">
        <v>180.95927201019501</v>
      </c>
      <c r="BW867">
        <v>185.08397162718001</v>
      </c>
      <c r="BX867">
        <v>130.98015597023499</v>
      </c>
      <c r="BY867">
        <v>180.95927201019299</v>
      </c>
      <c r="BZ867">
        <v>132.159714738058</v>
      </c>
      <c r="CA867">
        <v>175.964524359481</v>
      </c>
      <c r="CB867">
        <v>180.959272010186</v>
      </c>
      <c r="CC867">
        <v>185.033480314906</v>
      </c>
      <c r="CD867">
        <v>185.033480314906</v>
      </c>
      <c r="CE867">
        <v>175.964524359487</v>
      </c>
      <c r="CF867">
        <v>180.959272010192</v>
      </c>
      <c r="CG867">
        <v>181.00756399935901</v>
      </c>
      <c r="CH867">
        <v>180.959272010191</v>
      </c>
      <c r="CI867">
        <v>185.03348031490901</v>
      </c>
      <c r="CJ867">
        <v>130.98015597022999</v>
      </c>
      <c r="CK867">
        <v>180.95927201019001</v>
      </c>
      <c r="CL867">
        <v>185.08397162718299</v>
      </c>
      <c r="CM867">
        <v>180.959272010196</v>
      </c>
      <c r="CX867">
        <f t="shared" si="26"/>
        <v>90</v>
      </c>
      <c r="CY867" s="1">
        <f t="shared" si="27"/>
        <v>162.32689132433276</v>
      </c>
    </row>
    <row r="868" spans="1:103" x14ac:dyDescent="0.2">
      <c r="A868" t="s">
        <v>867</v>
      </c>
      <c r="B868">
        <v>130.98015597015899</v>
      </c>
      <c r="C868">
        <v>130.98015597022999</v>
      </c>
      <c r="D868">
        <v>130.980155970228</v>
      </c>
      <c r="E868">
        <v>157.098979640674</v>
      </c>
      <c r="F868">
        <v>172.27592254263601</v>
      </c>
      <c r="G868">
        <v>130.98015597022899</v>
      </c>
      <c r="H868">
        <v>185.03348031489199</v>
      </c>
      <c r="I868">
        <v>145.138202753728</v>
      </c>
      <c r="J868">
        <v>185.03348031490401</v>
      </c>
      <c r="K868">
        <v>185.033480314896</v>
      </c>
      <c r="L868">
        <v>132.15971473806499</v>
      </c>
      <c r="M868">
        <v>172.27592254262899</v>
      </c>
      <c r="N868">
        <v>185.03348031490199</v>
      </c>
      <c r="O868">
        <v>180.95927201021701</v>
      </c>
      <c r="P868">
        <v>180.959272010192</v>
      </c>
      <c r="Q868">
        <v>132.15971473805899</v>
      </c>
      <c r="R868">
        <v>132.15971473806101</v>
      </c>
      <c r="S868">
        <v>130.98015597023399</v>
      </c>
      <c r="T868">
        <v>180.959272010202</v>
      </c>
      <c r="U868">
        <v>175.964524359601</v>
      </c>
      <c r="V868">
        <v>132.15971473805999</v>
      </c>
      <c r="W868">
        <v>130.98015597023499</v>
      </c>
      <c r="X868">
        <v>157.09897964068699</v>
      </c>
      <c r="Y868">
        <v>157.098979640679</v>
      </c>
      <c r="Z868">
        <v>147.07766889745201</v>
      </c>
      <c r="AA868">
        <v>130.98015597023399</v>
      </c>
      <c r="AB868">
        <v>185.083971627182</v>
      </c>
      <c r="AC868">
        <v>185.03348031491299</v>
      </c>
      <c r="AD868">
        <v>130.98015597022999</v>
      </c>
      <c r="AE868">
        <v>180.95927201019501</v>
      </c>
      <c r="AF868">
        <v>185.03348031490299</v>
      </c>
      <c r="AG868">
        <v>180.95927201019401</v>
      </c>
      <c r="AH868">
        <v>185.033480314901</v>
      </c>
      <c r="AI868">
        <v>180.95927201019001</v>
      </c>
      <c r="AJ868">
        <v>145.138202753717</v>
      </c>
      <c r="AK868">
        <v>180.95927201018901</v>
      </c>
      <c r="AL868">
        <v>180.95927201019001</v>
      </c>
      <c r="AM868">
        <v>185.03348031490199</v>
      </c>
      <c r="AN868">
        <v>132.15971473805899</v>
      </c>
      <c r="AO868">
        <v>185.98904000108399</v>
      </c>
      <c r="AP868">
        <v>180.95927201020001</v>
      </c>
      <c r="AQ868">
        <v>180.95927201019299</v>
      </c>
      <c r="AR868">
        <v>132.15971473806499</v>
      </c>
      <c r="AS868">
        <v>132.15971473807301</v>
      </c>
      <c r="AT868">
        <v>185.03348031489901</v>
      </c>
      <c r="AU868">
        <v>130.980155970233</v>
      </c>
      <c r="AV868">
        <v>180.95927201019401</v>
      </c>
      <c r="AW868">
        <v>131.94331301805801</v>
      </c>
      <c r="AX868">
        <v>180.95927201019899</v>
      </c>
      <c r="AY868">
        <v>185.033480314895</v>
      </c>
      <c r="AZ868">
        <v>185.03348031479501</v>
      </c>
      <c r="BA868">
        <v>145.138202753727</v>
      </c>
      <c r="BB868">
        <v>130.980155970227</v>
      </c>
      <c r="BC868">
        <v>180.95927201019401</v>
      </c>
      <c r="BD868">
        <v>130.98015597022899</v>
      </c>
      <c r="BE868">
        <v>130.980155970228</v>
      </c>
      <c r="BF868">
        <v>130.980155970212</v>
      </c>
      <c r="BG868">
        <v>180.959272010202</v>
      </c>
      <c r="BH868">
        <v>180.95927201018901</v>
      </c>
      <c r="BI868">
        <v>145.13820275372601</v>
      </c>
      <c r="BJ868">
        <v>180.959272010147</v>
      </c>
      <c r="BK868">
        <v>172.275922542633</v>
      </c>
      <c r="BL868">
        <v>172.27592254263899</v>
      </c>
      <c r="BM868">
        <v>130.980155970228</v>
      </c>
      <c r="BN868">
        <v>180.95927201019501</v>
      </c>
      <c r="BO868">
        <v>180.95927201019899</v>
      </c>
      <c r="BP868">
        <v>175.96452435947401</v>
      </c>
      <c r="BQ868">
        <v>145.13820275372399</v>
      </c>
      <c r="BR868">
        <v>180.95927201016599</v>
      </c>
      <c r="BS868">
        <v>132.15971473806701</v>
      </c>
      <c r="BT868">
        <v>180.95927201018699</v>
      </c>
      <c r="BU868">
        <v>157.09897964068799</v>
      </c>
      <c r="BV868">
        <v>130.98015597022501</v>
      </c>
      <c r="BW868">
        <v>180.959272010191</v>
      </c>
      <c r="BX868">
        <v>157.09897964067801</v>
      </c>
      <c r="BY868">
        <v>172.27592254262899</v>
      </c>
      <c r="BZ868">
        <v>180.959272010192</v>
      </c>
      <c r="CA868">
        <v>180.959272010191</v>
      </c>
      <c r="CB868">
        <v>180.959272010185</v>
      </c>
      <c r="CC868">
        <v>180.959272010192</v>
      </c>
      <c r="CD868">
        <v>185.08397162718299</v>
      </c>
      <c r="CE868">
        <v>130.98015597023101</v>
      </c>
      <c r="CF868">
        <v>180.959272010192</v>
      </c>
      <c r="CG868">
        <v>132.15971473779601</v>
      </c>
      <c r="CH868">
        <v>175.964524359488</v>
      </c>
      <c r="CI868">
        <v>180.959272010196</v>
      </c>
      <c r="CJ868">
        <v>185.033480314906</v>
      </c>
      <c r="CK868">
        <v>185.03348031456099</v>
      </c>
      <c r="CL868">
        <v>175.96452435948899</v>
      </c>
      <c r="CM868">
        <v>180.95927201020399</v>
      </c>
      <c r="CN868">
        <v>181.00756399935301</v>
      </c>
      <c r="CO868">
        <v>180.95927201019401</v>
      </c>
      <c r="CP868">
        <v>130.98015597020901</v>
      </c>
      <c r="CQ868">
        <v>180.959272010196</v>
      </c>
      <c r="CR868">
        <v>185.033480314907</v>
      </c>
      <c r="CS868">
        <v>130.98015597023499</v>
      </c>
      <c r="CT868">
        <v>180.95927201000299</v>
      </c>
      <c r="CU868">
        <v>185.08397162717901</v>
      </c>
      <c r="CV868">
        <v>180.959272010197</v>
      </c>
      <c r="CX868">
        <f t="shared" si="26"/>
        <v>99</v>
      </c>
      <c r="CY868" s="1">
        <f t="shared" si="27"/>
        <v>162.05938791761216</v>
      </c>
    </row>
    <row r="869" spans="1:103" x14ac:dyDescent="0.2">
      <c r="A869" t="s">
        <v>868</v>
      </c>
      <c r="B869">
        <v>130.98015597022999</v>
      </c>
      <c r="C869">
        <v>130.98015597022101</v>
      </c>
      <c r="D869">
        <v>130.980155970232</v>
      </c>
      <c r="E869">
        <v>157.098979640679</v>
      </c>
      <c r="F869">
        <v>172.27592254263499</v>
      </c>
      <c r="G869">
        <v>130.98015597023399</v>
      </c>
      <c r="H869">
        <v>185.03348031489699</v>
      </c>
      <c r="I869">
        <v>145.13820275372299</v>
      </c>
      <c r="J869">
        <v>185.03348031489901</v>
      </c>
      <c r="K869">
        <v>185.03348031490901</v>
      </c>
      <c r="L869">
        <v>132.15971473806201</v>
      </c>
      <c r="M869">
        <v>172.275922542628</v>
      </c>
      <c r="N869">
        <v>172.275922542632</v>
      </c>
      <c r="O869">
        <v>185.03348031490199</v>
      </c>
      <c r="P869">
        <v>180.95927201021601</v>
      </c>
      <c r="Q869">
        <v>180.95927200979</v>
      </c>
      <c r="R869">
        <v>132.15971473806201</v>
      </c>
      <c r="S869">
        <v>132.15971473806499</v>
      </c>
      <c r="T869">
        <v>130.980155970232</v>
      </c>
      <c r="U869">
        <v>180.95927201019001</v>
      </c>
      <c r="V869">
        <v>175.964524359488</v>
      </c>
      <c r="W869">
        <v>132.159714738063</v>
      </c>
      <c r="X869">
        <v>130.98015597022101</v>
      </c>
      <c r="Y869">
        <v>157.09897964067699</v>
      </c>
      <c r="Z869">
        <v>157.09897964068</v>
      </c>
      <c r="AA869">
        <v>147.07766889745699</v>
      </c>
      <c r="AB869">
        <v>130.980155970233</v>
      </c>
      <c r="AC869">
        <v>185.083971627182</v>
      </c>
      <c r="AD869">
        <v>185.033480314907</v>
      </c>
      <c r="AE869">
        <v>130.980155970227</v>
      </c>
      <c r="AF869">
        <v>180.95927201019501</v>
      </c>
      <c r="AG869">
        <v>185.033480314912</v>
      </c>
      <c r="AH869">
        <v>180.95927201019299</v>
      </c>
      <c r="AI869">
        <v>185.033480314901</v>
      </c>
      <c r="AJ869">
        <v>180.95927201019401</v>
      </c>
      <c r="AK869">
        <v>145.138202753695</v>
      </c>
      <c r="AL869">
        <v>180.95927201019899</v>
      </c>
      <c r="AM869">
        <v>180.959272010196</v>
      </c>
      <c r="AN869">
        <v>185.03348031490501</v>
      </c>
      <c r="AO869">
        <v>132.15971473806499</v>
      </c>
      <c r="AP869">
        <v>185.98904000109599</v>
      </c>
      <c r="AQ869">
        <v>180.95927201019799</v>
      </c>
      <c r="AR869">
        <v>180.95927201019899</v>
      </c>
      <c r="AS869">
        <v>132.15971473805899</v>
      </c>
      <c r="AT869">
        <v>132.159714738058</v>
      </c>
      <c r="AU869">
        <v>185.03348031489401</v>
      </c>
      <c r="AV869">
        <v>130.98015597023101</v>
      </c>
      <c r="AW869">
        <v>180.95927201019401</v>
      </c>
      <c r="AX869">
        <v>131.94331301806301</v>
      </c>
      <c r="AY869">
        <v>180.95927201019501</v>
      </c>
      <c r="AZ869">
        <v>185.03348031489901</v>
      </c>
      <c r="BA869">
        <v>185.03348031489099</v>
      </c>
      <c r="BB869">
        <v>145.138202753721</v>
      </c>
      <c r="BC869">
        <v>130.98015597022999</v>
      </c>
      <c r="BD869">
        <v>180.95927201019799</v>
      </c>
      <c r="BE869">
        <v>130.98015597022899</v>
      </c>
      <c r="BF869">
        <v>130.98015597022501</v>
      </c>
      <c r="BG869">
        <v>130.980155970227</v>
      </c>
      <c r="BH869">
        <v>180.959272010196</v>
      </c>
      <c r="BI869">
        <v>180.95927201018901</v>
      </c>
      <c r="BJ869">
        <v>145.13820275372299</v>
      </c>
      <c r="BK869">
        <v>180.95927201018799</v>
      </c>
      <c r="BL869">
        <v>172.27592254263101</v>
      </c>
      <c r="BM869">
        <v>172.27592254264101</v>
      </c>
      <c r="BN869">
        <v>130.980155970238</v>
      </c>
      <c r="BO869">
        <v>180.959272010196</v>
      </c>
      <c r="BP869">
        <v>180.959272010191</v>
      </c>
      <c r="BQ869">
        <v>175.964524359487</v>
      </c>
      <c r="BR869">
        <v>145.138202753721</v>
      </c>
      <c r="BS869">
        <v>180.95927201019401</v>
      </c>
      <c r="BT869">
        <v>132.159714738063</v>
      </c>
      <c r="BU869">
        <v>180.95927201019401</v>
      </c>
      <c r="BV869">
        <v>157.09897964068301</v>
      </c>
      <c r="BW869">
        <v>130.98015597023101</v>
      </c>
      <c r="BX869">
        <v>180.959272010197</v>
      </c>
      <c r="BY869">
        <v>157.098979640685</v>
      </c>
      <c r="BZ869">
        <v>172.27592254263701</v>
      </c>
      <c r="CA869">
        <v>180.95927201019001</v>
      </c>
      <c r="CB869">
        <v>180.959272010196</v>
      </c>
      <c r="CC869">
        <v>180.95927201019299</v>
      </c>
      <c r="CD869">
        <v>185.08397162718799</v>
      </c>
      <c r="CE869">
        <v>180.95927201019501</v>
      </c>
      <c r="CF869">
        <v>132.15971473806499</v>
      </c>
      <c r="CG869">
        <v>175.964524359488</v>
      </c>
      <c r="CH869">
        <v>180.959272010185</v>
      </c>
      <c r="CI869">
        <v>185.03348031489699</v>
      </c>
      <c r="CJ869">
        <v>185.033480314901</v>
      </c>
      <c r="CK869">
        <v>175.96452435948399</v>
      </c>
      <c r="CL869">
        <v>180.95927201018799</v>
      </c>
      <c r="CM869">
        <v>181.007563999355</v>
      </c>
      <c r="CN869">
        <v>180.95927201020399</v>
      </c>
      <c r="CO869">
        <v>130.98015597023399</v>
      </c>
      <c r="CP869">
        <v>180.95927201019001</v>
      </c>
      <c r="CQ869">
        <v>185.03348031490401</v>
      </c>
      <c r="CR869">
        <v>180.959272010197</v>
      </c>
      <c r="CS869">
        <v>185.08397162718299</v>
      </c>
      <c r="CT869">
        <v>180.95927201019001</v>
      </c>
      <c r="CX869">
        <f t="shared" si="26"/>
        <v>97</v>
      </c>
      <c r="CY869" s="1">
        <f t="shared" si="27"/>
        <v>162.60505235054842</v>
      </c>
    </row>
    <row r="870" spans="1:103" x14ac:dyDescent="0.2">
      <c r="A870" t="s">
        <v>869</v>
      </c>
      <c r="B870">
        <v>130.98015597023101</v>
      </c>
      <c r="C870">
        <v>130.98015597023101</v>
      </c>
      <c r="D870">
        <v>130.98015597022999</v>
      </c>
      <c r="E870">
        <v>157.09897964068099</v>
      </c>
      <c r="F870">
        <v>172.275922542628</v>
      </c>
      <c r="G870">
        <v>130.980155970239</v>
      </c>
      <c r="H870">
        <v>185.03348031485001</v>
      </c>
      <c r="I870">
        <v>145.13820275373101</v>
      </c>
      <c r="J870">
        <v>185.03348031489699</v>
      </c>
      <c r="K870">
        <v>185.03348031489901</v>
      </c>
      <c r="L870">
        <v>132.159714738068</v>
      </c>
      <c r="M870">
        <v>172.27592254263101</v>
      </c>
      <c r="N870">
        <v>172.27592254263999</v>
      </c>
      <c r="O870">
        <v>185.033480314896</v>
      </c>
      <c r="P870">
        <v>180.95927201020001</v>
      </c>
      <c r="Q870">
        <v>180.95927201018799</v>
      </c>
      <c r="R870">
        <v>132.15971473805999</v>
      </c>
      <c r="S870">
        <v>132.159714738063</v>
      </c>
      <c r="T870">
        <v>130.980155970228</v>
      </c>
      <c r="U870">
        <v>180.959272010196</v>
      </c>
      <c r="V870">
        <v>175.964524359488</v>
      </c>
      <c r="W870">
        <v>130.980155970238</v>
      </c>
      <c r="X870">
        <v>157.098979640663</v>
      </c>
      <c r="Y870">
        <v>157.09897964068</v>
      </c>
      <c r="Z870">
        <v>147.07766889745201</v>
      </c>
      <c r="AA870">
        <v>130.98015597023101</v>
      </c>
      <c r="AB870">
        <v>185.08397162719399</v>
      </c>
      <c r="AC870">
        <v>185.03348031490501</v>
      </c>
      <c r="AD870">
        <v>130.980155970227</v>
      </c>
      <c r="AE870">
        <v>180.959272010201</v>
      </c>
      <c r="AF870">
        <v>185.03348031490799</v>
      </c>
      <c r="AG870">
        <v>180.95927201019299</v>
      </c>
      <c r="AH870">
        <v>185.0334803149</v>
      </c>
      <c r="AI870">
        <v>180.95927201018901</v>
      </c>
      <c r="AJ870">
        <v>145.13820275372399</v>
      </c>
      <c r="AK870">
        <v>180.959272010197</v>
      </c>
      <c r="AL870">
        <v>180.95927201018901</v>
      </c>
      <c r="AM870">
        <v>185.03348031489799</v>
      </c>
      <c r="AN870">
        <v>132.159714738063</v>
      </c>
      <c r="AO870">
        <v>185.98904000108001</v>
      </c>
      <c r="AP870">
        <v>180.95927201019299</v>
      </c>
      <c r="AQ870">
        <v>180.95927201018699</v>
      </c>
      <c r="AR870">
        <v>132.15971473805899</v>
      </c>
      <c r="AS870">
        <v>185.03348031489799</v>
      </c>
      <c r="AT870">
        <v>130.98015597023499</v>
      </c>
      <c r="AU870">
        <v>180.95927201020299</v>
      </c>
      <c r="AV870">
        <v>131.94331301806</v>
      </c>
      <c r="AW870">
        <v>180.959272010192</v>
      </c>
      <c r="AX870">
        <v>185.03348031490199</v>
      </c>
      <c r="AY870">
        <v>185.0334803149</v>
      </c>
      <c r="AZ870">
        <v>145.13820275373001</v>
      </c>
      <c r="BA870">
        <v>130.980155970232</v>
      </c>
      <c r="BB870">
        <v>180.959272010191</v>
      </c>
      <c r="BC870">
        <v>130.98015597023601</v>
      </c>
      <c r="BD870">
        <v>130.98015597022899</v>
      </c>
      <c r="BE870">
        <v>180.95927201018901</v>
      </c>
      <c r="BF870">
        <v>180.959272010192</v>
      </c>
      <c r="BG870">
        <v>145.138202753717</v>
      </c>
      <c r="BH870">
        <v>172.27592254263399</v>
      </c>
      <c r="BI870">
        <v>172.27592254263701</v>
      </c>
      <c r="BJ870">
        <v>130.980155970233</v>
      </c>
      <c r="BK870">
        <v>180.95927201018699</v>
      </c>
      <c r="BL870">
        <v>180.95927201019401</v>
      </c>
      <c r="BM870">
        <v>175.96452435948399</v>
      </c>
      <c r="BN870">
        <v>145.138202753721</v>
      </c>
      <c r="BO870">
        <v>180.95927201018799</v>
      </c>
      <c r="BP870">
        <v>132.15971473805999</v>
      </c>
      <c r="BQ870">
        <v>180.95927201020001</v>
      </c>
      <c r="BR870">
        <v>157.09897964067301</v>
      </c>
      <c r="BS870">
        <v>157.098979640675</v>
      </c>
      <c r="BT870">
        <v>172.275922542632</v>
      </c>
      <c r="BU870">
        <v>180.95927201018901</v>
      </c>
      <c r="BV870">
        <v>180.95927201017801</v>
      </c>
      <c r="BW870">
        <v>180.95927201018699</v>
      </c>
      <c r="BX870">
        <v>180.95927201019001</v>
      </c>
      <c r="BY870">
        <v>185.08397162718899</v>
      </c>
      <c r="BZ870">
        <v>130.98015597023701</v>
      </c>
      <c r="CA870">
        <v>180.959272010201</v>
      </c>
      <c r="CB870">
        <v>132.15971473806101</v>
      </c>
      <c r="CC870">
        <v>175.96452435948299</v>
      </c>
      <c r="CD870">
        <v>180.95927201019799</v>
      </c>
      <c r="CE870">
        <v>185.03348031490501</v>
      </c>
      <c r="CF870">
        <v>185.03348031489901</v>
      </c>
      <c r="CG870">
        <v>175.964524359488</v>
      </c>
      <c r="CH870">
        <v>180.95927201020299</v>
      </c>
      <c r="CI870">
        <v>181.00756399935901</v>
      </c>
      <c r="CJ870">
        <v>180.959272010196</v>
      </c>
      <c r="CK870">
        <v>130.98015597023101</v>
      </c>
      <c r="CL870">
        <v>180.95927201020001</v>
      </c>
      <c r="CM870">
        <v>130.98015597022999</v>
      </c>
      <c r="CN870">
        <v>185.08397162719001</v>
      </c>
      <c r="CO870">
        <v>180.95927201018901</v>
      </c>
      <c r="CX870">
        <f t="shared" si="26"/>
        <v>92</v>
      </c>
      <c r="CY870" s="1">
        <f t="shared" si="27"/>
        <v>162.62391050045878</v>
      </c>
    </row>
    <row r="871" spans="1:103" x14ac:dyDescent="0.2">
      <c r="A871" t="s">
        <v>870</v>
      </c>
      <c r="B871">
        <v>130.98015596992599</v>
      </c>
      <c r="C871">
        <v>130.980155970232</v>
      </c>
      <c r="D871">
        <v>130.98015597014299</v>
      </c>
      <c r="E871">
        <v>157.09897964068401</v>
      </c>
      <c r="F871">
        <v>172.275922542632</v>
      </c>
      <c r="G871">
        <v>130.980155970233</v>
      </c>
      <c r="H871">
        <v>185.033480314912</v>
      </c>
      <c r="I871">
        <v>145.138202753727</v>
      </c>
      <c r="J871">
        <v>185.033480314896</v>
      </c>
      <c r="K871">
        <v>185.03348031489799</v>
      </c>
      <c r="L871">
        <v>132.15971473804601</v>
      </c>
      <c r="M871">
        <v>172.27592254262299</v>
      </c>
      <c r="N871">
        <v>172.27592254263601</v>
      </c>
      <c r="O871">
        <v>185.03348031491601</v>
      </c>
      <c r="P871">
        <v>180.95927201018901</v>
      </c>
      <c r="Q871">
        <v>180.959272010137</v>
      </c>
      <c r="R871">
        <v>132.159714737581</v>
      </c>
      <c r="S871">
        <v>132.15971473802199</v>
      </c>
      <c r="T871">
        <v>130.98015597022999</v>
      </c>
      <c r="U871">
        <v>180.959272010197</v>
      </c>
      <c r="V871">
        <v>175.96452435948899</v>
      </c>
      <c r="W871">
        <v>132.15971473803299</v>
      </c>
      <c r="X871">
        <v>130.98015597025599</v>
      </c>
      <c r="Y871">
        <v>157.09897964068099</v>
      </c>
      <c r="Z871">
        <v>157.09897964068</v>
      </c>
      <c r="AA871">
        <v>147.07766889745301</v>
      </c>
      <c r="AB871">
        <v>130.98015597023101</v>
      </c>
      <c r="AC871">
        <v>185.08397162728099</v>
      </c>
      <c r="AD871">
        <v>185.03348031491001</v>
      </c>
      <c r="AE871">
        <v>130.980155970053</v>
      </c>
      <c r="AF871">
        <v>180.959272010192</v>
      </c>
      <c r="AG871">
        <v>185.0334803149</v>
      </c>
      <c r="AH871">
        <v>180.959272010105</v>
      </c>
      <c r="AI871">
        <v>185.03348031490199</v>
      </c>
      <c r="AJ871">
        <v>180.959272010202</v>
      </c>
      <c r="AK871">
        <v>145.13820275372601</v>
      </c>
      <c r="AL871">
        <v>180.95927201019899</v>
      </c>
      <c r="AM871">
        <v>180.959272010192</v>
      </c>
      <c r="AN871">
        <v>185.03348031492601</v>
      </c>
      <c r="AO871">
        <v>132.15971474234101</v>
      </c>
      <c r="AP871">
        <v>185.989040000937</v>
      </c>
      <c r="AQ871">
        <v>180.959272010191</v>
      </c>
      <c r="AR871">
        <v>180.959272010191</v>
      </c>
      <c r="AS871">
        <v>132.159714738036</v>
      </c>
      <c r="AT871">
        <v>132.159714737759</v>
      </c>
      <c r="AU871">
        <v>185.033480315075</v>
      </c>
      <c r="AV871">
        <v>130.980155970136</v>
      </c>
      <c r="AW871">
        <v>180.95927201019501</v>
      </c>
      <c r="AX871">
        <v>131.943313018059</v>
      </c>
      <c r="AY871">
        <v>180.959272010197</v>
      </c>
      <c r="AZ871">
        <v>185.033480314901</v>
      </c>
      <c r="BA871">
        <v>185.03348031491299</v>
      </c>
      <c r="BB871">
        <v>145.13820275372399</v>
      </c>
      <c r="BC871">
        <v>130.980155970228</v>
      </c>
      <c r="BD871">
        <v>180.95927201019401</v>
      </c>
      <c r="BE871">
        <v>130.98015597023399</v>
      </c>
      <c r="BF871">
        <v>130.98015597022899</v>
      </c>
      <c r="BG871">
        <v>180.95927201019299</v>
      </c>
      <c r="BH871">
        <v>180.959272010185</v>
      </c>
      <c r="BI871">
        <v>145.13820275372899</v>
      </c>
      <c r="BJ871">
        <v>180.95927201019401</v>
      </c>
      <c r="BK871">
        <v>172.27592254262601</v>
      </c>
      <c r="BL871">
        <v>172.27592254252801</v>
      </c>
      <c r="BM871">
        <v>130.98015597022899</v>
      </c>
      <c r="BN871">
        <v>180.95927201020001</v>
      </c>
      <c r="BO871">
        <v>180.959272010175</v>
      </c>
      <c r="BP871">
        <v>175.964524359498</v>
      </c>
      <c r="BQ871">
        <v>145.138202754193</v>
      </c>
      <c r="BR871">
        <v>180.959272010202</v>
      </c>
      <c r="BS871">
        <v>132.15971473806201</v>
      </c>
      <c r="BT871">
        <v>180.95927201012901</v>
      </c>
      <c r="BU871">
        <v>157.098979640686</v>
      </c>
      <c r="BV871">
        <v>130.98015597037201</v>
      </c>
      <c r="BW871">
        <v>180.95927201022101</v>
      </c>
      <c r="BX871">
        <v>157.09897964068901</v>
      </c>
      <c r="BY871">
        <v>172.27592254269501</v>
      </c>
      <c r="BZ871">
        <v>180.95927201019299</v>
      </c>
      <c r="CA871">
        <v>180.95927201018799</v>
      </c>
      <c r="CB871">
        <v>180.959272010256</v>
      </c>
      <c r="CC871">
        <v>180.959272010153</v>
      </c>
      <c r="CD871">
        <v>185.083971627191</v>
      </c>
      <c r="CE871">
        <v>130.98015597022999</v>
      </c>
      <c r="CF871">
        <v>180.95927201030699</v>
      </c>
      <c r="CG871">
        <v>132.15971473839801</v>
      </c>
      <c r="CH871">
        <v>175.96452435946401</v>
      </c>
      <c r="CI871">
        <v>180.959272010201</v>
      </c>
      <c r="CJ871">
        <v>185.03348031490199</v>
      </c>
      <c r="CK871">
        <v>185.033480314896</v>
      </c>
      <c r="CL871">
        <v>175.964524359525</v>
      </c>
      <c r="CM871">
        <v>180.959272010196</v>
      </c>
      <c r="CN871">
        <v>181.007563999365</v>
      </c>
      <c r="CO871">
        <v>180.95927201082199</v>
      </c>
      <c r="CP871">
        <v>130.980155970232</v>
      </c>
      <c r="CQ871">
        <v>180.95927201022599</v>
      </c>
      <c r="CR871">
        <v>185.03348031490501</v>
      </c>
      <c r="CS871">
        <v>130.98015597023701</v>
      </c>
      <c r="CT871">
        <v>180.95927201019401</v>
      </c>
      <c r="CU871">
        <v>185.083971627176</v>
      </c>
      <c r="CV871">
        <v>180.959272010212</v>
      </c>
      <c r="CX871">
        <f t="shared" si="26"/>
        <v>99</v>
      </c>
      <c r="CY871" s="1">
        <f t="shared" si="27"/>
        <v>162.47234558339082</v>
      </c>
    </row>
    <row r="872" spans="1:103" x14ac:dyDescent="0.2">
      <c r="A872" t="s">
        <v>871</v>
      </c>
      <c r="B872">
        <v>123.370253086815</v>
      </c>
      <c r="C872">
        <v>123.370253086814</v>
      </c>
      <c r="D872">
        <v>130.98015597022999</v>
      </c>
      <c r="E872">
        <v>157.09897964068901</v>
      </c>
      <c r="F872">
        <v>170.69526096356799</v>
      </c>
      <c r="G872">
        <v>130.98015597023399</v>
      </c>
      <c r="H872">
        <v>183.21128308228799</v>
      </c>
      <c r="I872">
        <v>144.297629746903</v>
      </c>
      <c r="J872">
        <v>183.21128308228899</v>
      </c>
      <c r="K872">
        <v>183.21128308229001</v>
      </c>
      <c r="L872">
        <v>124.205580122182</v>
      </c>
      <c r="M872">
        <v>170.69526096356199</v>
      </c>
      <c r="N872">
        <v>170.695260963577</v>
      </c>
      <c r="O872">
        <v>183.21128308229399</v>
      </c>
      <c r="P872">
        <v>179.21605838906001</v>
      </c>
      <c r="Q872">
        <v>179.216058389057</v>
      </c>
      <c r="R872">
        <v>124.205580122181</v>
      </c>
      <c r="S872">
        <v>124.20558012218</v>
      </c>
      <c r="T872">
        <v>123.370253086818</v>
      </c>
      <c r="U872">
        <v>179.21605838905401</v>
      </c>
      <c r="V872">
        <v>174.31577492435301</v>
      </c>
      <c r="W872">
        <v>132.15971473806701</v>
      </c>
      <c r="X872">
        <v>123.37025308682</v>
      </c>
      <c r="Y872">
        <v>157.098979640674</v>
      </c>
      <c r="Z872">
        <v>157.09897964067801</v>
      </c>
      <c r="AA872">
        <v>146.21454761772</v>
      </c>
      <c r="AB872">
        <v>123.37025308681299</v>
      </c>
      <c r="AC872">
        <v>183.964247114069</v>
      </c>
      <c r="AD872">
        <v>183.211283082286</v>
      </c>
      <c r="AE872">
        <v>123.37025308681299</v>
      </c>
      <c r="AF872">
        <v>179.216058389056</v>
      </c>
      <c r="AG872">
        <v>183.211283082287</v>
      </c>
      <c r="AH872">
        <v>179.216058389057</v>
      </c>
      <c r="AI872">
        <v>183.211283082286</v>
      </c>
      <c r="AJ872">
        <v>179.21605838904901</v>
      </c>
      <c r="AK872">
        <v>144.297629746902</v>
      </c>
      <c r="AL872">
        <v>179.21605838906299</v>
      </c>
      <c r="AM872">
        <v>179.216058389061</v>
      </c>
      <c r="AN872">
        <v>185.03348031490401</v>
      </c>
      <c r="AO872">
        <v>124.205580122181</v>
      </c>
      <c r="AP872">
        <v>184.760977192859</v>
      </c>
      <c r="AQ872">
        <v>180.959272010196</v>
      </c>
      <c r="AR872">
        <v>179.21605838904799</v>
      </c>
      <c r="AS872">
        <v>124.205580122177</v>
      </c>
      <c r="AT872">
        <v>132.159714738064</v>
      </c>
      <c r="AU872">
        <v>183.211283082281</v>
      </c>
      <c r="AV872">
        <v>123.37025308681601</v>
      </c>
      <c r="AW872">
        <v>179.21605838905199</v>
      </c>
      <c r="AX872">
        <v>124.25496490456401</v>
      </c>
      <c r="AY872">
        <v>179.21605838904301</v>
      </c>
      <c r="AZ872">
        <v>183.211283082287</v>
      </c>
      <c r="BA872">
        <v>183.21128308227699</v>
      </c>
      <c r="BB872">
        <v>144.29762974691201</v>
      </c>
      <c r="BC872">
        <v>123.370253086817</v>
      </c>
      <c r="BD872">
        <v>179.79338586490999</v>
      </c>
      <c r="BE872">
        <v>130.98015597022601</v>
      </c>
      <c r="BF872">
        <v>123.37025308681901</v>
      </c>
      <c r="BG872">
        <v>179.216058389056</v>
      </c>
      <c r="BH872">
        <v>179.21605838906501</v>
      </c>
      <c r="BI872">
        <v>144.29762974691101</v>
      </c>
      <c r="BJ872">
        <v>179.21605838905501</v>
      </c>
      <c r="BK872">
        <v>170.69526096357501</v>
      </c>
      <c r="BL872">
        <v>170.695260963572</v>
      </c>
      <c r="BM872">
        <v>123.370253086817</v>
      </c>
      <c r="BN872">
        <v>179.21605838904401</v>
      </c>
      <c r="BO872">
        <v>179.21605838905501</v>
      </c>
      <c r="BP872">
        <v>174.31577492435201</v>
      </c>
      <c r="BQ872">
        <v>144.29762974689999</v>
      </c>
      <c r="BR872">
        <v>179.21605838905</v>
      </c>
      <c r="BS872">
        <v>124.20558012217199</v>
      </c>
      <c r="BT872">
        <v>179.21605838903801</v>
      </c>
      <c r="BU872">
        <v>157.09897964068099</v>
      </c>
      <c r="BV872">
        <v>123.370253086814</v>
      </c>
      <c r="BW872">
        <v>179.21605838904401</v>
      </c>
      <c r="BX872">
        <v>157.09897964068099</v>
      </c>
      <c r="BY872">
        <v>170.69526096356901</v>
      </c>
      <c r="BZ872">
        <v>179.21605838905199</v>
      </c>
      <c r="CA872">
        <v>179.21605838905</v>
      </c>
      <c r="CB872">
        <v>179.21605838904</v>
      </c>
      <c r="CC872">
        <v>185.083971627181</v>
      </c>
      <c r="CD872">
        <v>179.216058389056</v>
      </c>
      <c r="CE872">
        <v>124.205580122185</v>
      </c>
      <c r="CF872">
        <v>174.31577492436199</v>
      </c>
      <c r="CG872">
        <v>180.959272010192</v>
      </c>
      <c r="CH872">
        <v>183.211283082286</v>
      </c>
      <c r="CI872">
        <v>183.21128308229299</v>
      </c>
      <c r="CJ872">
        <v>174.31577492434999</v>
      </c>
      <c r="CK872">
        <v>180.95927201019401</v>
      </c>
      <c r="CL872">
        <v>179.40567248234299</v>
      </c>
      <c r="CM872">
        <v>179.216058389062</v>
      </c>
      <c r="CN872">
        <v>123.37025308681299</v>
      </c>
      <c r="CO872">
        <v>179.21605838904799</v>
      </c>
      <c r="CP872">
        <v>185.03348031490299</v>
      </c>
      <c r="CQ872">
        <v>180.959272010196</v>
      </c>
      <c r="CR872">
        <v>183.964247114063</v>
      </c>
      <c r="CX872">
        <f t="shared" si="26"/>
        <v>95</v>
      </c>
      <c r="CY872" s="1">
        <f t="shared" si="27"/>
        <v>160.1650273646114</v>
      </c>
    </row>
    <row r="873" spans="1:103" x14ac:dyDescent="0.2">
      <c r="A873" t="s">
        <v>872</v>
      </c>
      <c r="B873">
        <v>130.980155970232</v>
      </c>
      <c r="C873">
        <v>130.98015597022001</v>
      </c>
      <c r="D873">
        <v>130.98015597023101</v>
      </c>
      <c r="E873">
        <v>157.09897964068</v>
      </c>
      <c r="F873">
        <v>172.27592254262299</v>
      </c>
      <c r="G873">
        <v>130.980155970238</v>
      </c>
      <c r="H873">
        <v>185.03348031490199</v>
      </c>
      <c r="I873">
        <v>145.13820275372601</v>
      </c>
      <c r="J873">
        <v>185.03348031490799</v>
      </c>
      <c r="K873">
        <v>185.0334803149</v>
      </c>
      <c r="L873">
        <v>132.15971473805101</v>
      </c>
      <c r="M873">
        <v>172.275922542622</v>
      </c>
      <c r="N873">
        <v>172.27592254263399</v>
      </c>
      <c r="O873">
        <v>185.03348031489799</v>
      </c>
      <c r="P873">
        <v>180.959272010185</v>
      </c>
      <c r="Q873">
        <v>180.95927201019899</v>
      </c>
      <c r="R873">
        <v>132.159714738064</v>
      </c>
      <c r="S873">
        <v>132.15971473806201</v>
      </c>
      <c r="T873">
        <v>130.980155970233</v>
      </c>
      <c r="U873">
        <v>180.95927201019401</v>
      </c>
      <c r="V873">
        <v>175.96452435949001</v>
      </c>
      <c r="W873">
        <v>132.15971473806499</v>
      </c>
      <c r="X873">
        <v>130.98015597022601</v>
      </c>
      <c r="Y873">
        <v>157.09897964068401</v>
      </c>
      <c r="Z873">
        <v>157.09897964060301</v>
      </c>
      <c r="AA873">
        <v>147.07766889745201</v>
      </c>
      <c r="AB873">
        <v>130.980155970232</v>
      </c>
      <c r="AC873">
        <v>185.08397162717699</v>
      </c>
      <c r="AD873">
        <v>185.03348031489901</v>
      </c>
      <c r="AE873">
        <v>130.98015597022899</v>
      </c>
      <c r="AF873">
        <v>180.95927201019401</v>
      </c>
      <c r="AG873">
        <v>185.03348031490501</v>
      </c>
      <c r="AH873">
        <v>180.95927201019299</v>
      </c>
      <c r="AI873">
        <v>185.0334803149</v>
      </c>
      <c r="AJ873">
        <v>180.95927201018699</v>
      </c>
      <c r="AK873">
        <v>145.138202753721</v>
      </c>
      <c r="AL873">
        <v>180.95927201019001</v>
      </c>
      <c r="AM873">
        <v>180.95927201019799</v>
      </c>
      <c r="AN873">
        <v>185.03348031490401</v>
      </c>
      <c r="AO873">
        <v>185.98904000108001</v>
      </c>
      <c r="AP873">
        <v>180.95927201019799</v>
      </c>
      <c r="AQ873">
        <v>180.959272010197</v>
      </c>
      <c r="AR873">
        <v>132.159714738064</v>
      </c>
      <c r="AS873">
        <v>132.15971473806201</v>
      </c>
      <c r="AT873">
        <v>185.0334803149</v>
      </c>
      <c r="AU873">
        <v>130.98015597022601</v>
      </c>
      <c r="AV873">
        <v>180.95927201178</v>
      </c>
      <c r="AW873">
        <v>131.94331301805701</v>
      </c>
      <c r="AX873">
        <v>180.95927201019001</v>
      </c>
      <c r="AY873">
        <v>185.03348031490901</v>
      </c>
      <c r="AZ873">
        <v>185.033480314901</v>
      </c>
      <c r="BA873">
        <v>145.13820275372501</v>
      </c>
      <c r="BB873">
        <v>130.98015597023601</v>
      </c>
      <c r="BC873">
        <v>130.980155970232</v>
      </c>
      <c r="BD873">
        <v>130.98015597023499</v>
      </c>
      <c r="BE873">
        <v>180.95927201019799</v>
      </c>
      <c r="BF873">
        <v>180.95927201019299</v>
      </c>
      <c r="BG873">
        <v>145.138202753721</v>
      </c>
      <c r="BH873">
        <v>180.959272010186</v>
      </c>
      <c r="BI873">
        <v>172.275922542627</v>
      </c>
      <c r="BJ873">
        <v>172.27592254263701</v>
      </c>
      <c r="BK873">
        <v>130.980155970195</v>
      </c>
      <c r="BL873">
        <v>180.95927201018799</v>
      </c>
      <c r="BM873">
        <v>180.95927201017699</v>
      </c>
      <c r="BN873">
        <v>175.96452435948899</v>
      </c>
      <c r="BO873">
        <v>145.13820275372399</v>
      </c>
      <c r="BP873">
        <v>180.959272010192</v>
      </c>
      <c r="BQ873">
        <v>132.15971473805999</v>
      </c>
      <c r="BR873">
        <v>180.959272010181</v>
      </c>
      <c r="BS873">
        <v>157.09897964068</v>
      </c>
      <c r="BT873">
        <v>130.98015597022999</v>
      </c>
      <c r="BU873">
        <v>180.959272010196</v>
      </c>
      <c r="BV873">
        <v>157.098979640674</v>
      </c>
      <c r="BW873">
        <v>172.27592254263499</v>
      </c>
      <c r="BX873">
        <v>180.95927201020601</v>
      </c>
      <c r="BY873">
        <v>180.959272010192</v>
      </c>
      <c r="BZ873">
        <v>180.95927201018901</v>
      </c>
      <c r="CA873">
        <v>180.95927201019501</v>
      </c>
      <c r="CB873">
        <v>185.08397162718001</v>
      </c>
      <c r="CC873">
        <v>130.98015597023101</v>
      </c>
      <c r="CD873">
        <v>180.95927201019401</v>
      </c>
      <c r="CE873">
        <v>132.159714738069</v>
      </c>
      <c r="CF873">
        <v>175.96452435948899</v>
      </c>
      <c r="CG873">
        <v>180.959272010191</v>
      </c>
      <c r="CH873">
        <v>185.03348031489901</v>
      </c>
      <c r="CI873">
        <v>185.0334803149</v>
      </c>
      <c r="CJ873">
        <v>175.96452435948399</v>
      </c>
      <c r="CK873">
        <v>180.959272010197</v>
      </c>
      <c r="CL873">
        <v>181.00756399935699</v>
      </c>
      <c r="CM873">
        <v>180.95927201018799</v>
      </c>
      <c r="CN873">
        <v>130.98015597022601</v>
      </c>
      <c r="CO873">
        <v>180.95927201018799</v>
      </c>
      <c r="CP873">
        <v>185.03348031489099</v>
      </c>
      <c r="CQ873">
        <v>130.98015597023601</v>
      </c>
      <c r="CR873">
        <v>185.083971627182</v>
      </c>
      <c r="CS873">
        <v>180.959272010212</v>
      </c>
      <c r="CX873">
        <f t="shared" si="26"/>
        <v>96</v>
      </c>
      <c r="CY873" s="1">
        <f t="shared" si="27"/>
        <v>162.40367319152088</v>
      </c>
    </row>
    <row r="874" spans="1:103" x14ac:dyDescent="0.2">
      <c r="A874" t="s">
        <v>873</v>
      </c>
      <c r="B874">
        <v>130.98015597022999</v>
      </c>
      <c r="C874">
        <v>130.980155970228</v>
      </c>
      <c r="D874">
        <v>130.98015597023101</v>
      </c>
      <c r="E874">
        <v>157.098979640675</v>
      </c>
      <c r="F874">
        <v>172.275922542633</v>
      </c>
      <c r="G874">
        <v>130.980155970227</v>
      </c>
      <c r="H874">
        <v>185.03348031489699</v>
      </c>
      <c r="I874">
        <v>145.13820275372501</v>
      </c>
      <c r="J874">
        <v>185.0334803149</v>
      </c>
      <c r="K874">
        <v>185.03348031489699</v>
      </c>
      <c r="L874">
        <v>132.159714738063</v>
      </c>
      <c r="M874">
        <v>172.27592254263499</v>
      </c>
      <c r="N874">
        <v>172.275922542633</v>
      </c>
      <c r="O874">
        <v>185.033480314906</v>
      </c>
      <c r="P874">
        <v>180.95927201019001</v>
      </c>
      <c r="Q874">
        <v>180.95927201019501</v>
      </c>
      <c r="R874">
        <v>132.15971473806201</v>
      </c>
      <c r="S874">
        <v>132.15971473807099</v>
      </c>
      <c r="T874">
        <v>130.98015597022899</v>
      </c>
      <c r="U874">
        <v>180.959272010196</v>
      </c>
      <c r="V874">
        <v>175.964524359492</v>
      </c>
      <c r="W874">
        <v>132.15971473806599</v>
      </c>
      <c r="X874">
        <v>130.98015597023499</v>
      </c>
      <c r="Y874">
        <v>157.098979640679</v>
      </c>
      <c r="Z874">
        <v>157.098979640674</v>
      </c>
      <c r="AA874">
        <v>147.07766889745</v>
      </c>
      <c r="AB874">
        <v>130.98015597023101</v>
      </c>
      <c r="AC874">
        <v>185.08397162717799</v>
      </c>
      <c r="AD874">
        <v>185.03348031490299</v>
      </c>
      <c r="AE874">
        <v>130.980155970233</v>
      </c>
      <c r="AF874">
        <v>180.95927201018199</v>
      </c>
      <c r="AG874">
        <v>185.03348031491399</v>
      </c>
      <c r="AH874">
        <v>180.959272010196</v>
      </c>
      <c r="AI874">
        <v>185.03348031489799</v>
      </c>
      <c r="AJ874">
        <v>180.959272010201</v>
      </c>
      <c r="AK874">
        <v>145.13820275372299</v>
      </c>
      <c r="AL874">
        <v>180.95927201019001</v>
      </c>
      <c r="AM874">
        <v>180.95927201019799</v>
      </c>
      <c r="AN874">
        <v>185.033480314906</v>
      </c>
      <c r="AO874">
        <v>132.15971473806499</v>
      </c>
      <c r="AP874">
        <v>185.98904000107899</v>
      </c>
      <c r="AQ874">
        <v>180.959272010196</v>
      </c>
      <c r="AR874">
        <v>180.95927201018799</v>
      </c>
      <c r="AS874">
        <v>132.159714738058</v>
      </c>
      <c r="AT874">
        <v>132.15971473806201</v>
      </c>
      <c r="AU874">
        <v>185.033480314906</v>
      </c>
      <c r="AV874">
        <v>130.980155970238</v>
      </c>
      <c r="AW874">
        <v>180.959272010191</v>
      </c>
      <c r="AX874">
        <v>131.94331301805801</v>
      </c>
      <c r="AY874">
        <v>180.959272010192</v>
      </c>
      <c r="AZ874">
        <v>185.0334803149</v>
      </c>
      <c r="BA874">
        <v>185.033480314896</v>
      </c>
      <c r="BB874">
        <v>145.13820275369</v>
      </c>
      <c r="BC874">
        <v>130.98015597022601</v>
      </c>
      <c r="BD874">
        <v>180.959272010191</v>
      </c>
      <c r="BE874">
        <v>130.98015597022899</v>
      </c>
      <c r="BF874">
        <v>130.98015597023101</v>
      </c>
      <c r="BG874">
        <v>130.98015597023601</v>
      </c>
      <c r="BH874">
        <v>180.95927201018699</v>
      </c>
      <c r="BI874">
        <v>180.959272010201</v>
      </c>
      <c r="BJ874">
        <v>145.13820275372899</v>
      </c>
      <c r="BK874">
        <v>180.95927201019401</v>
      </c>
      <c r="BL874">
        <v>172.275922542628</v>
      </c>
      <c r="BM874">
        <v>172.275922542628</v>
      </c>
      <c r="BN874">
        <v>130.980155970233</v>
      </c>
      <c r="BO874">
        <v>180.95927201019001</v>
      </c>
      <c r="BP874">
        <v>180.95927201019799</v>
      </c>
      <c r="BQ874">
        <v>175.96452435948001</v>
      </c>
      <c r="BR874">
        <v>145.13820275372299</v>
      </c>
      <c r="BS874">
        <v>180.959272010185</v>
      </c>
      <c r="BT874">
        <v>132.15971473806201</v>
      </c>
      <c r="BU874">
        <v>157.098979640679</v>
      </c>
      <c r="BV874">
        <v>130.98015597022999</v>
      </c>
      <c r="BW874">
        <v>180.95927201020399</v>
      </c>
      <c r="BX874">
        <v>157.098979640686</v>
      </c>
      <c r="BY874">
        <v>172.27592254262399</v>
      </c>
      <c r="BZ874">
        <v>180.95927201018901</v>
      </c>
      <c r="CA874">
        <v>180.95927201019501</v>
      </c>
      <c r="CB874">
        <v>180.959272010197</v>
      </c>
      <c r="CC874">
        <v>185.08397162717699</v>
      </c>
      <c r="CD874">
        <v>130.98015597022999</v>
      </c>
      <c r="CE874">
        <v>180.959272010192</v>
      </c>
      <c r="CF874">
        <v>132.15971473806701</v>
      </c>
      <c r="CG874">
        <v>175.96452435949001</v>
      </c>
      <c r="CH874">
        <v>180.95927201018401</v>
      </c>
      <c r="CI874">
        <v>185.033480314911</v>
      </c>
      <c r="CJ874">
        <v>185.033480314907</v>
      </c>
      <c r="CK874">
        <v>175.96452435948501</v>
      </c>
      <c r="CL874">
        <v>180.95927201019299</v>
      </c>
      <c r="CM874">
        <v>181.00756399935699</v>
      </c>
      <c r="CN874">
        <v>180.95927201019001</v>
      </c>
      <c r="CO874">
        <v>130.98015597023101</v>
      </c>
      <c r="CP874">
        <v>180.95927201020001</v>
      </c>
      <c r="CQ874">
        <v>185.03348031492101</v>
      </c>
      <c r="CR874">
        <v>130.980155970232</v>
      </c>
      <c r="CS874">
        <v>180.95927201019299</v>
      </c>
      <c r="CT874">
        <v>185.08397162716901</v>
      </c>
      <c r="CX874">
        <f t="shared" si="26"/>
        <v>97</v>
      </c>
      <c r="CY874" s="1">
        <f t="shared" si="27"/>
        <v>161.58507039055286</v>
      </c>
    </row>
    <row r="875" spans="1:103" x14ac:dyDescent="0.2">
      <c r="A875" t="s">
        <v>874</v>
      </c>
      <c r="B875">
        <v>130.98015597023499</v>
      </c>
      <c r="C875">
        <v>130.980155970232</v>
      </c>
      <c r="D875">
        <v>130.980155970223</v>
      </c>
      <c r="E875">
        <v>157.09897964068401</v>
      </c>
      <c r="F875">
        <v>172.27592254263999</v>
      </c>
      <c r="G875">
        <v>130.98015597023999</v>
      </c>
      <c r="H875">
        <v>185.03348031489301</v>
      </c>
      <c r="I875">
        <v>145.138202753737</v>
      </c>
      <c r="J875">
        <v>185.03348031490501</v>
      </c>
      <c r="K875">
        <v>185.033480314901</v>
      </c>
      <c r="L875">
        <v>132.15971473806599</v>
      </c>
      <c r="M875">
        <v>172.27592254262501</v>
      </c>
      <c r="N875">
        <v>172.275922542627</v>
      </c>
      <c r="O875">
        <v>185.03348031490299</v>
      </c>
      <c r="P875">
        <v>180.959272010191</v>
      </c>
      <c r="Q875">
        <v>180.95927201019401</v>
      </c>
      <c r="R875">
        <v>132.15971473806499</v>
      </c>
      <c r="S875">
        <v>132.159714738058</v>
      </c>
      <c r="T875">
        <v>130.980155970233</v>
      </c>
      <c r="U875">
        <v>180.959272010196</v>
      </c>
      <c r="V875">
        <v>175.96452435949001</v>
      </c>
      <c r="W875">
        <v>132.15971473805999</v>
      </c>
      <c r="X875">
        <v>130.98015597023499</v>
      </c>
      <c r="Y875">
        <v>157.09897964068301</v>
      </c>
      <c r="Z875">
        <v>157.09897964068301</v>
      </c>
      <c r="AA875">
        <v>147.07766889745099</v>
      </c>
      <c r="AB875">
        <v>130.980155970222</v>
      </c>
      <c r="AC875">
        <v>185.083971627187</v>
      </c>
      <c r="AD875">
        <v>185.03348031490199</v>
      </c>
      <c r="AE875">
        <v>130.98015597022999</v>
      </c>
      <c r="AF875">
        <v>180.95927201018401</v>
      </c>
      <c r="AG875">
        <v>185.033480314911</v>
      </c>
      <c r="AH875">
        <v>185.033480314901</v>
      </c>
      <c r="AI875">
        <v>180.95927201019001</v>
      </c>
      <c r="AJ875">
        <v>145.13820275371901</v>
      </c>
      <c r="AK875">
        <v>180.95927201019299</v>
      </c>
      <c r="AL875">
        <v>180.959272010196</v>
      </c>
      <c r="AM875">
        <v>185.03348031490199</v>
      </c>
      <c r="AN875">
        <v>132.15971473807099</v>
      </c>
      <c r="AO875">
        <v>185.98904000108999</v>
      </c>
      <c r="AP875">
        <v>180.959272010192</v>
      </c>
      <c r="AQ875">
        <v>132.159714738068</v>
      </c>
      <c r="AR875">
        <v>132.159714738064</v>
      </c>
      <c r="AS875">
        <v>185.03348031490901</v>
      </c>
      <c r="AT875">
        <v>130.980155970232</v>
      </c>
      <c r="AU875">
        <v>180.95927201018699</v>
      </c>
      <c r="AV875">
        <v>131.943313018059</v>
      </c>
      <c r="AW875">
        <v>180.95927201019299</v>
      </c>
      <c r="AX875">
        <v>185.033480314907</v>
      </c>
      <c r="AY875">
        <v>185.03348031490501</v>
      </c>
      <c r="AZ875">
        <v>145.13820275372399</v>
      </c>
      <c r="BA875">
        <v>130.98015597023499</v>
      </c>
      <c r="BB875">
        <v>180.95927201019799</v>
      </c>
      <c r="BC875">
        <v>130.98015597023101</v>
      </c>
      <c r="BD875">
        <v>130.98015597022899</v>
      </c>
      <c r="BE875">
        <v>180.959272010196</v>
      </c>
      <c r="BF875">
        <v>180.95927201018699</v>
      </c>
      <c r="BG875">
        <v>145.138202753721</v>
      </c>
      <c r="BH875">
        <v>180.95927201019299</v>
      </c>
      <c r="BI875">
        <v>172.275922542638</v>
      </c>
      <c r="BJ875">
        <v>172.27592254263399</v>
      </c>
      <c r="BK875">
        <v>130.98015597023601</v>
      </c>
      <c r="BL875">
        <v>180.95927201019001</v>
      </c>
      <c r="BM875">
        <v>180.95927201020001</v>
      </c>
      <c r="BN875">
        <v>175.964524359481</v>
      </c>
      <c r="BO875">
        <v>145.13820275372501</v>
      </c>
      <c r="BP875">
        <v>180.959272010154</v>
      </c>
      <c r="BQ875">
        <v>157.09897964067599</v>
      </c>
      <c r="BR875">
        <v>180.95927201018799</v>
      </c>
      <c r="BS875">
        <v>157.09897964068699</v>
      </c>
      <c r="BT875">
        <v>172.27592254263701</v>
      </c>
      <c r="BU875">
        <v>180.95927201019501</v>
      </c>
      <c r="BV875">
        <v>180.95927201018699</v>
      </c>
      <c r="BW875">
        <v>180.95927201019001</v>
      </c>
      <c r="BX875">
        <v>180.959272010192</v>
      </c>
      <c r="BY875">
        <v>185.08397162717799</v>
      </c>
      <c r="BZ875">
        <v>180.959272010186</v>
      </c>
      <c r="CA875">
        <v>132.15971473806701</v>
      </c>
      <c r="CB875">
        <v>175.964524359481</v>
      </c>
      <c r="CC875">
        <v>180.95927201018901</v>
      </c>
      <c r="CD875">
        <v>185.03348031490299</v>
      </c>
      <c r="CE875">
        <v>185.03348031491001</v>
      </c>
      <c r="CF875">
        <v>175.96452435947799</v>
      </c>
      <c r="CG875">
        <v>180.959272010192</v>
      </c>
      <c r="CH875">
        <v>181.00756399936401</v>
      </c>
      <c r="CI875">
        <v>180.95927201019899</v>
      </c>
      <c r="CJ875">
        <v>130.98015597022999</v>
      </c>
      <c r="CK875">
        <v>180.95927201019501</v>
      </c>
      <c r="CL875">
        <v>185.03348031490199</v>
      </c>
      <c r="CM875">
        <v>180.95927201020001</v>
      </c>
      <c r="CN875">
        <v>185.083971627182</v>
      </c>
      <c r="CO875">
        <v>180.95927201019501</v>
      </c>
      <c r="CX875">
        <f t="shared" si="26"/>
        <v>92</v>
      </c>
      <c r="CY875" s="1">
        <f t="shared" si="27"/>
        <v>163.21781246941114</v>
      </c>
    </row>
    <row r="876" spans="1:103" x14ac:dyDescent="0.2">
      <c r="A876" t="s">
        <v>875</v>
      </c>
      <c r="B876">
        <v>130.980155970249</v>
      </c>
      <c r="C876">
        <v>130.98015597023701</v>
      </c>
      <c r="D876">
        <v>130.980155970227</v>
      </c>
      <c r="E876">
        <v>157.09897964068699</v>
      </c>
      <c r="F876">
        <v>172.27592254262601</v>
      </c>
      <c r="G876">
        <v>130.98015597023601</v>
      </c>
      <c r="H876">
        <v>185.03348031490401</v>
      </c>
      <c r="I876">
        <v>145.138202753721</v>
      </c>
      <c r="J876">
        <v>185.03348031490401</v>
      </c>
      <c r="K876">
        <v>185.03348031490299</v>
      </c>
      <c r="L876">
        <v>132.159714738068</v>
      </c>
      <c r="M876">
        <v>172.275922542633</v>
      </c>
      <c r="N876">
        <v>172.27592254263601</v>
      </c>
      <c r="O876">
        <v>185.0334803149</v>
      </c>
      <c r="P876">
        <v>180.959272010197</v>
      </c>
      <c r="Q876">
        <v>180.95927201019501</v>
      </c>
      <c r="R876">
        <v>132.15971473804899</v>
      </c>
      <c r="S876">
        <v>132.15971473805999</v>
      </c>
      <c r="T876">
        <v>130.980155970303</v>
      </c>
      <c r="U876">
        <v>180.95927201018401</v>
      </c>
      <c r="V876">
        <v>175.96452435948899</v>
      </c>
      <c r="W876">
        <v>132.15971473805999</v>
      </c>
      <c r="X876">
        <v>130.980155970239</v>
      </c>
      <c r="Y876">
        <v>157.09897964068099</v>
      </c>
      <c r="Z876">
        <v>157.09897964067801</v>
      </c>
      <c r="AA876">
        <v>147.07766889744701</v>
      </c>
      <c r="AB876">
        <v>130.980155970227</v>
      </c>
      <c r="AC876">
        <v>185.083971627187</v>
      </c>
      <c r="AD876">
        <v>185.0334803149</v>
      </c>
      <c r="AE876">
        <v>130.98015597022999</v>
      </c>
      <c r="AF876">
        <v>180.95927201019799</v>
      </c>
      <c r="AG876">
        <v>185.03348031490199</v>
      </c>
      <c r="AH876">
        <v>180.95927201019001</v>
      </c>
      <c r="AI876">
        <v>180.95927201019799</v>
      </c>
      <c r="AJ876">
        <v>145.13820275372501</v>
      </c>
      <c r="AK876">
        <v>180.95927201019299</v>
      </c>
      <c r="AL876">
        <v>180.959272010202</v>
      </c>
      <c r="AM876">
        <v>185.03348031490901</v>
      </c>
      <c r="AN876">
        <v>132.159714738063</v>
      </c>
      <c r="AO876">
        <v>185.98904000107899</v>
      </c>
      <c r="AP876">
        <v>180.95927201019799</v>
      </c>
      <c r="AQ876">
        <v>132.15971473806101</v>
      </c>
      <c r="AR876">
        <v>132.15971473806499</v>
      </c>
      <c r="AS876">
        <v>185.033480314917</v>
      </c>
      <c r="AT876">
        <v>130.980155970233</v>
      </c>
      <c r="AU876">
        <v>180.95927201018901</v>
      </c>
      <c r="AV876">
        <v>131.943313018087</v>
      </c>
      <c r="AW876">
        <v>180.959272010192</v>
      </c>
      <c r="AX876">
        <v>185.0334803149</v>
      </c>
      <c r="AY876">
        <v>185.03348031491001</v>
      </c>
      <c r="AZ876">
        <v>145.13820275372601</v>
      </c>
      <c r="BA876">
        <v>130.98015597023101</v>
      </c>
      <c r="BB876">
        <v>180.959272010201</v>
      </c>
      <c r="BC876">
        <v>130.98015597023601</v>
      </c>
      <c r="BD876">
        <v>130.98015597023101</v>
      </c>
      <c r="BE876">
        <v>130.98015597022399</v>
      </c>
      <c r="BF876">
        <v>180.95927201019899</v>
      </c>
      <c r="BG876">
        <v>180.95927201019401</v>
      </c>
      <c r="BH876">
        <v>145.138202753727</v>
      </c>
      <c r="BI876">
        <v>180.959272010186</v>
      </c>
      <c r="BJ876">
        <v>172.27592254262899</v>
      </c>
      <c r="BK876">
        <v>172.27592254262399</v>
      </c>
      <c r="BL876">
        <v>130.980155970232</v>
      </c>
      <c r="BM876">
        <v>180.95927201018699</v>
      </c>
      <c r="BN876">
        <v>180.95927201018901</v>
      </c>
      <c r="BO876">
        <v>175.964524359481</v>
      </c>
      <c r="BP876">
        <v>145.138202753727</v>
      </c>
      <c r="BQ876">
        <v>180.95927201020001</v>
      </c>
      <c r="BR876">
        <v>132.15971473805999</v>
      </c>
      <c r="BS876">
        <v>180.959272010191</v>
      </c>
      <c r="BT876">
        <v>157.098979640685</v>
      </c>
      <c r="BU876">
        <v>180.959272010192</v>
      </c>
      <c r="BV876">
        <v>157.09897964067801</v>
      </c>
      <c r="BW876">
        <v>172.27592254263001</v>
      </c>
      <c r="BX876">
        <v>180.95927201019401</v>
      </c>
      <c r="BY876">
        <v>180.95927201018401</v>
      </c>
      <c r="BZ876">
        <v>180.959272010192</v>
      </c>
      <c r="CA876">
        <v>185.08397162718299</v>
      </c>
      <c r="CB876">
        <v>130.980155970233</v>
      </c>
      <c r="CC876">
        <v>180.959272010191</v>
      </c>
      <c r="CD876">
        <v>132.15971473806201</v>
      </c>
      <c r="CE876">
        <v>175.96452435948299</v>
      </c>
      <c r="CF876">
        <v>180.95927201019299</v>
      </c>
      <c r="CG876">
        <v>185.03348031489799</v>
      </c>
      <c r="CH876">
        <v>185.03348031490401</v>
      </c>
      <c r="CI876">
        <v>180.95927201019799</v>
      </c>
      <c r="CJ876">
        <v>181.00756399935699</v>
      </c>
      <c r="CK876">
        <v>180.95927201018799</v>
      </c>
      <c r="CL876">
        <v>130.98015597022899</v>
      </c>
      <c r="CM876">
        <v>185.03348031490901</v>
      </c>
      <c r="CN876">
        <v>130.980155970232</v>
      </c>
      <c r="CO876">
        <v>180.95927201018301</v>
      </c>
      <c r="CP876">
        <v>185.083971627181</v>
      </c>
      <c r="CQ876">
        <v>180.959272010191</v>
      </c>
      <c r="CX876">
        <f t="shared" si="26"/>
        <v>94</v>
      </c>
      <c r="CY876" s="1">
        <f t="shared" si="27"/>
        <v>161.50903934347062</v>
      </c>
    </row>
    <row r="877" spans="1:103" x14ac:dyDescent="0.2">
      <c r="A877" t="s">
        <v>876</v>
      </c>
      <c r="B877">
        <v>130.98015597023101</v>
      </c>
      <c r="C877">
        <v>130.980155970233</v>
      </c>
      <c r="D877">
        <v>130.98015597022999</v>
      </c>
      <c r="E877">
        <v>157.09897964069</v>
      </c>
      <c r="F877">
        <v>172.275922542627</v>
      </c>
      <c r="G877">
        <v>130.980155970227</v>
      </c>
      <c r="H877">
        <v>185.03348031489699</v>
      </c>
      <c r="I877">
        <v>145.13820275372299</v>
      </c>
      <c r="J877">
        <v>185.03348031490501</v>
      </c>
      <c r="K877">
        <v>185.03348031491001</v>
      </c>
      <c r="L877">
        <v>132.15971473806599</v>
      </c>
      <c r="M877">
        <v>172.27592254263499</v>
      </c>
      <c r="N877">
        <v>172.27592254263399</v>
      </c>
      <c r="O877">
        <v>185.03348031489799</v>
      </c>
      <c r="P877">
        <v>180.95927201019799</v>
      </c>
      <c r="Q877">
        <v>180.95927201018699</v>
      </c>
      <c r="R877">
        <v>132.15971473806101</v>
      </c>
      <c r="S877">
        <v>132.15971473817601</v>
      </c>
      <c r="T877">
        <v>130.98015597023101</v>
      </c>
      <c r="U877">
        <v>180.959272010191</v>
      </c>
      <c r="V877">
        <v>175.96452435944201</v>
      </c>
      <c r="W877">
        <v>132.15971473806201</v>
      </c>
      <c r="X877">
        <v>130.980155970228</v>
      </c>
      <c r="Y877">
        <v>157.09897964068</v>
      </c>
      <c r="Z877">
        <v>157.098979640685</v>
      </c>
      <c r="AA877">
        <v>147.07766889745</v>
      </c>
      <c r="AB877">
        <v>130.98015596813099</v>
      </c>
      <c r="AC877">
        <v>185.08397162719501</v>
      </c>
      <c r="AD877">
        <v>185.033480314922</v>
      </c>
      <c r="AE877">
        <v>130.98015597022101</v>
      </c>
      <c r="AF877">
        <v>180.95927201018799</v>
      </c>
      <c r="AG877">
        <v>185.03348031490401</v>
      </c>
      <c r="AH877">
        <v>180.95927201019401</v>
      </c>
      <c r="AI877">
        <v>185.033480314896</v>
      </c>
      <c r="AJ877">
        <v>180.959272010192</v>
      </c>
      <c r="AK877">
        <v>145.13820275372501</v>
      </c>
      <c r="AL877">
        <v>180.959272010191</v>
      </c>
      <c r="AM877">
        <v>180.95927201017901</v>
      </c>
      <c r="AN877">
        <v>185.03348031489301</v>
      </c>
      <c r="AO877">
        <v>132.15971473806101</v>
      </c>
      <c r="AP877">
        <v>185.989040001077</v>
      </c>
      <c r="AQ877">
        <v>180.95927201019299</v>
      </c>
      <c r="AR877">
        <v>180.95927201018301</v>
      </c>
      <c r="AS877">
        <v>132.15971473806499</v>
      </c>
      <c r="AT877">
        <v>132.15971473806701</v>
      </c>
      <c r="AU877">
        <v>185.03348031489401</v>
      </c>
      <c r="AV877">
        <v>130.98015597023601</v>
      </c>
      <c r="AW877">
        <v>180.95927201019401</v>
      </c>
      <c r="AX877">
        <v>131.94331301805599</v>
      </c>
      <c r="AY877">
        <v>180.95927201019401</v>
      </c>
      <c r="AZ877">
        <v>185.03348031490401</v>
      </c>
      <c r="BA877">
        <v>185.033480314901</v>
      </c>
      <c r="BB877">
        <v>145.13820275372601</v>
      </c>
      <c r="BC877">
        <v>130.98015597023101</v>
      </c>
      <c r="BD877">
        <v>180.959272010191</v>
      </c>
      <c r="BE877">
        <v>130.980155970233</v>
      </c>
      <c r="BF877">
        <v>130.98015597023701</v>
      </c>
      <c r="BG877">
        <v>180.959272010186</v>
      </c>
      <c r="BH877">
        <v>180.95927201018699</v>
      </c>
      <c r="BI877">
        <v>145.13820275371799</v>
      </c>
      <c r="BJ877">
        <v>180.95927201019799</v>
      </c>
      <c r="BK877">
        <v>172.275922542621</v>
      </c>
      <c r="BL877">
        <v>130.98015597019901</v>
      </c>
      <c r="BM877">
        <v>180.95927201024</v>
      </c>
      <c r="BN877">
        <v>175.96452435928899</v>
      </c>
      <c r="BO877">
        <v>145.138202753721</v>
      </c>
      <c r="BP877">
        <v>180.95927201020399</v>
      </c>
      <c r="BQ877">
        <v>132.159714738063</v>
      </c>
      <c r="BR877">
        <v>180.959272010192</v>
      </c>
      <c r="BS877">
        <v>157.09897964067599</v>
      </c>
      <c r="BT877">
        <v>130.980155970232</v>
      </c>
      <c r="BU877">
        <v>180.95927201018901</v>
      </c>
      <c r="BV877">
        <v>157.09897964068</v>
      </c>
      <c r="BW877">
        <v>172.27592254262399</v>
      </c>
      <c r="BX877">
        <v>180.959272010197</v>
      </c>
      <c r="BY877">
        <v>180.95927201019799</v>
      </c>
      <c r="BZ877">
        <v>180.95927201019001</v>
      </c>
      <c r="CA877">
        <v>180.95927201022599</v>
      </c>
      <c r="CB877">
        <v>185.08397162717401</v>
      </c>
      <c r="CC877">
        <v>130.98015597024701</v>
      </c>
      <c r="CD877">
        <v>180.959272010191</v>
      </c>
      <c r="CE877">
        <v>132.15971473811101</v>
      </c>
      <c r="CF877">
        <v>175.964524359481</v>
      </c>
      <c r="CG877">
        <v>180.95927201019799</v>
      </c>
      <c r="CH877">
        <v>185.03348031496199</v>
      </c>
      <c r="CI877">
        <v>185.03348031491001</v>
      </c>
      <c r="CJ877">
        <v>175.96452435947501</v>
      </c>
      <c r="CK877">
        <v>180.95927201019501</v>
      </c>
      <c r="CL877">
        <v>181.00756399935901</v>
      </c>
      <c r="CM877">
        <v>130.98015597022899</v>
      </c>
      <c r="CN877">
        <v>180.959272010201</v>
      </c>
      <c r="CO877">
        <v>185.03348031490199</v>
      </c>
      <c r="CP877">
        <v>185.08397162715701</v>
      </c>
      <c r="CX877">
        <f t="shared" si="26"/>
        <v>93</v>
      </c>
      <c r="CY877" s="1">
        <f t="shared" si="27"/>
        <v>161.91639778488076</v>
      </c>
    </row>
    <row r="878" spans="1:103" x14ac:dyDescent="0.2">
      <c r="A878" t="s">
        <v>877</v>
      </c>
      <c r="B878" s="1">
        <v>-2.6281295800851499E-14</v>
      </c>
      <c r="C878" s="1">
        <v>1.2580301530869099E-13</v>
      </c>
      <c r="D878" s="1">
        <v>2.7121208722384098E-13</v>
      </c>
      <c r="E878" s="1">
        <v>1.8858569974484199E-15</v>
      </c>
      <c r="F878" s="1">
        <v>-2.08118451343742E-13</v>
      </c>
      <c r="G878" s="1">
        <v>-8.8304834452658599E-14</v>
      </c>
      <c r="H878" s="1">
        <v>6.2812933218324198E-13</v>
      </c>
      <c r="I878" s="1">
        <v>-1.08446053895209E-13</v>
      </c>
      <c r="J878" s="1">
        <v>1.0430824813926901E-15</v>
      </c>
      <c r="K878" s="1">
        <v>2.6363266712808601E-13</v>
      </c>
      <c r="L878" s="1">
        <v>-2.5572854341774302E-13</v>
      </c>
      <c r="M878" s="1">
        <v>6.8521676993302598E-14</v>
      </c>
      <c r="N878" s="1">
        <v>-1.54274092704213E-13</v>
      </c>
      <c r="O878" s="1">
        <v>-1.8402241993595401E-12</v>
      </c>
      <c r="P878" s="1">
        <v>1.2520658643247899E-13</v>
      </c>
      <c r="Q878" s="1">
        <v>-3.0246463568542502E-14</v>
      </c>
      <c r="R878" s="1">
        <v>-9.0040894401392804E-14</v>
      </c>
      <c r="S878" s="1">
        <v>3.2266896547397999E-14</v>
      </c>
      <c r="T878" s="1">
        <v>-2.7922953439616599E-14</v>
      </c>
      <c r="U878" s="1">
        <v>1.80119938652397E-13</v>
      </c>
      <c r="V878" s="1">
        <v>3.8362535691428101E-13</v>
      </c>
      <c r="W878" s="1">
        <v>-6.0650466706098495E-14</v>
      </c>
      <c r="X878">
        <v>0</v>
      </c>
      <c r="Y878" s="1">
        <v>2.0018922838532199E-13</v>
      </c>
      <c r="Z878" s="1">
        <v>5.4587671036886196E-13</v>
      </c>
      <c r="AA878" s="1">
        <v>-8.0917015112421907E-15</v>
      </c>
      <c r="AB878" s="1">
        <v>2.2406327414487001E-13</v>
      </c>
      <c r="AC878" s="1">
        <v>4.1768021812251501E-13</v>
      </c>
      <c r="AD878" s="1">
        <v>1.9018488167255401E-13</v>
      </c>
      <c r="AE878" s="1">
        <v>9.8207236213101595E-14</v>
      </c>
      <c r="AF878" s="1">
        <v>3.0130861891952499E-13</v>
      </c>
      <c r="AG878" s="1">
        <v>4.0913752697327701E-14</v>
      </c>
      <c r="AH878" s="1">
        <v>4.22296234938878E-14</v>
      </c>
      <c r="AI878" s="1">
        <v>-1.5189847281130701E-14</v>
      </c>
      <c r="AJ878" s="1">
        <v>-7.92128350134849E-14</v>
      </c>
      <c r="AK878" s="1">
        <v>-3.8983040558724602E-13</v>
      </c>
      <c r="AL878" s="1">
        <v>-2.18244163688686E-13</v>
      </c>
      <c r="AM878" s="1">
        <v>-6.9189576979393906E-14</v>
      </c>
      <c r="AN878" s="1">
        <v>-2.9909622776875799E-14</v>
      </c>
      <c r="AO878" s="1">
        <v>-8.8185438016945706E-14</v>
      </c>
      <c r="AP878" s="1">
        <v>-6.3705444962170201E-14</v>
      </c>
      <c r="AQ878" s="1">
        <v>4.3084859682184302E-13</v>
      </c>
      <c r="AR878" s="1">
        <v>-8.3713804439567999E-13</v>
      </c>
      <c r="AS878" s="1">
        <v>-3.9388767645558899E-14</v>
      </c>
      <c r="AT878" s="1">
        <v>-6.0839986768918198E-12</v>
      </c>
      <c r="AU878" s="1">
        <v>-1.0709740193355699E-14</v>
      </c>
      <c r="AV878" s="1">
        <v>-7.7855631919617898E-13</v>
      </c>
      <c r="AW878" s="1">
        <v>-1.06920499946037E-13</v>
      </c>
      <c r="AX878" s="1">
        <v>3.7412967095273399E-14</v>
      </c>
      <c r="AY878" s="1">
        <v>-1.53771067162699E-12</v>
      </c>
      <c r="AZ878" s="1">
        <v>-6.9524463335796303E-14</v>
      </c>
      <c r="BA878" s="1">
        <v>-8.0054270385193792E-15</v>
      </c>
      <c r="BB878" s="1">
        <v>1.0349859583853399E-13</v>
      </c>
      <c r="BC878" s="1">
        <v>1.8931811986541099E-14</v>
      </c>
      <c r="BD878" s="1">
        <v>-1.11739410770278E-13</v>
      </c>
      <c r="BE878" s="1">
        <v>8.3757342590821802E-15</v>
      </c>
      <c r="BF878" s="1">
        <v>1.3467848258340499E-14</v>
      </c>
      <c r="BG878" s="1">
        <v>1.4383024816551699E-13</v>
      </c>
      <c r="BH878" s="1">
        <v>-4.17924563491337E-13</v>
      </c>
      <c r="BI878" s="1">
        <v>1.04193895194998E-12</v>
      </c>
      <c r="BJ878" s="1">
        <v>-6.2457946978289504E-14</v>
      </c>
      <c r="BK878" s="1">
        <v>-2.7365126047299302E-13</v>
      </c>
      <c r="BL878" s="1">
        <v>-8.5487873872989102E-13</v>
      </c>
      <c r="BM878" s="1">
        <v>-1.7760124868747201E-13</v>
      </c>
      <c r="BN878" s="1">
        <v>6.6290347019190999E-14</v>
      </c>
      <c r="BO878" s="1">
        <v>-1.8595416456904301E-14</v>
      </c>
      <c r="BP878" s="1">
        <v>3.3719394810313501E-13</v>
      </c>
      <c r="BQ878" s="1">
        <v>-2.4293884406392299E-14</v>
      </c>
      <c r="BR878" s="1">
        <v>-1.05044322495323E-13</v>
      </c>
      <c r="BS878" s="1">
        <v>8.7560096635956504E-14</v>
      </c>
      <c r="BT878" s="1">
        <v>-1.17066712742058E-14</v>
      </c>
      <c r="BU878" s="1">
        <v>4.37005572193E-13</v>
      </c>
      <c r="BV878" s="1">
        <v>-1.07111437106493E-13</v>
      </c>
      <c r="BW878" s="1">
        <v>-1.9302146969723399E-13</v>
      </c>
      <c r="BX878" s="1">
        <v>7.0533040354613499E-14</v>
      </c>
      <c r="BY878" s="1">
        <v>-9.7771439560250702E-14</v>
      </c>
      <c r="BZ878" s="1">
        <v>-3.0110233123519999E-13</v>
      </c>
      <c r="CA878" s="1">
        <v>-3.7865227578088001E-14</v>
      </c>
      <c r="CB878" s="1">
        <v>1.60339797340944E-13</v>
      </c>
      <c r="CC878" s="1">
        <v>-6.2097218122488696E-14</v>
      </c>
      <c r="CD878" s="1">
        <v>1.6825954811846099E-14</v>
      </c>
      <c r="CE878" s="1">
        <v>-2.2074616116671499E-14</v>
      </c>
      <c r="CF878" s="1">
        <v>1.57020659931032E-14</v>
      </c>
      <c r="CG878" s="1">
        <v>5.3832363763050702E-14</v>
      </c>
      <c r="CH878" s="1">
        <v>-8.9438781798143596E-14</v>
      </c>
      <c r="CI878" s="1">
        <v>4.8151924417711798E-14</v>
      </c>
      <c r="CJ878" s="1">
        <v>1.04961979731919E-13</v>
      </c>
      <c r="CK878" s="1">
        <v>2.2060358150222001E-14</v>
      </c>
      <c r="CL878" s="1">
        <v>7.1642492260714898E-14</v>
      </c>
      <c r="CM878" s="1">
        <v>9.5313522971136302E-14</v>
      </c>
      <c r="CN878" s="1">
        <v>1.2595998810704401E-13</v>
      </c>
      <c r="CO878" s="1">
        <v>-2.5187284526450398E-13</v>
      </c>
      <c r="CP878" s="1">
        <v>1.80288029929768E-13</v>
      </c>
      <c r="CQ878" s="1">
        <v>1.49043994142611E-13</v>
      </c>
      <c r="CX878">
        <f t="shared" si="26"/>
        <v>0</v>
      </c>
      <c r="CY878" s="1">
        <f t="shared" si="27"/>
        <v>-9.0114615307760819E-14</v>
      </c>
    </row>
    <row r="879" spans="1:103" x14ac:dyDescent="0.2">
      <c r="A879" t="s">
        <v>878</v>
      </c>
      <c r="B879">
        <v>130.980155970232</v>
      </c>
      <c r="C879">
        <v>130.98015597024099</v>
      </c>
      <c r="D879">
        <v>130.980155970228</v>
      </c>
      <c r="E879">
        <v>157.09897964067801</v>
      </c>
      <c r="F879">
        <v>172.27592254262601</v>
      </c>
      <c r="G879">
        <v>130.98015597022999</v>
      </c>
      <c r="H879">
        <v>185.03348031489799</v>
      </c>
      <c r="I879">
        <v>145.138202753728</v>
      </c>
      <c r="J879">
        <v>185.03348031490501</v>
      </c>
      <c r="K879">
        <v>185.03348031490401</v>
      </c>
      <c r="L879">
        <v>132.15971473806101</v>
      </c>
      <c r="M879">
        <v>172.27592254262299</v>
      </c>
      <c r="N879">
        <v>172.27592254262601</v>
      </c>
      <c r="O879">
        <v>180.959272010197</v>
      </c>
      <c r="P879">
        <v>180.95927201019001</v>
      </c>
      <c r="Q879">
        <v>132.15971473805899</v>
      </c>
      <c r="R879">
        <v>132.15971473806101</v>
      </c>
      <c r="S879">
        <v>130.980155970227</v>
      </c>
      <c r="T879">
        <v>180.959272010185</v>
      </c>
      <c r="U879">
        <v>175.964524359481</v>
      </c>
      <c r="V879">
        <v>132.159714738064</v>
      </c>
      <c r="W879">
        <v>130.980155970233</v>
      </c>
      <c r="X879">
        <v>157.09897964068199</v>
      </c>
      <c r="Y879">
        <v>157.09897964068099</v>
      </c>
      <c r="Z879">
        <v>147.07766889745901</v>
      </c>
      <c r="AA879">
        <v>130.98015597023101</v>
      </c>
      <c r="AB879">
        <v>185.08397162717301</v>
      </c>
      <c r="AC879">
        <v>185.033480314906</v>
      </c>
      <c r="AD879">
        <v>130.98015597022899</v>
      </c>
      <c r="AE879">
        <v>180.95927201019001</v>
      </c>
      <c r="AF879">
        <v>185.03348031490299</v>
      </c>
      <c r="AG879">
        <v>180.95927201020299</v>
      </c>
      <c r="AH879">
        <v>185.03348031491601</v>
      </c>
      <c r="AI879">
        <v>180.95927201019501</v>
      </c>
      <c r="AJ879">
        <v>145.138202753722</v>
      </c>
      <c r="AK879">
        <v>180.95927201019299</v>
      </c>
      <c r="AL879">
        <v>180.95927201018699</v>
      </c>
      <c r="AM879">
        <v>185.0334803149</v>
      </c>
      <c r="AN879">
        <v>132.15971473806101</v>
      </c>
      <c r="AO879">
        <v>185.989040001072</v>
      </c>
      <c r="AP879">
        <v>180.959272010196</v>
      </c>
      <c r="AQ879">
        <v>180.95927201018699</v>
      </c>
      <c r="AR879">
        <v>132.15971473805899</v>
      </c>
      <c r="AS879">
        <v>132.159714738064</v>
      </c>
      <c r="AT879">
        <v>185.03348031490501</v>
      </c>
      <c r="AU879">
        <v>130.98015597022999</v>
      </c>
      <c r="AV879">
        <v>180.959272010202</v>
      </c>
      <c r="AW879">
        <v>131.94331301806</v>
      </c>
      <c r="AX879">
        <v>180.95927201018901</v>
      </c>
      <c r="AY879">
        <v>185.033480314901</v>
      </c>
      <c r="AZ879">
        <v>185.03348031490299</v>
      </c>
      <c r="BA879">
        <v>145.13820275372001</v>
      </c>
      <c r="BB879">
        <v>130.98015597023601</v>
      </c>
      <c r="BC879">
        <v>180.95927201018401</v>
      </c>
      <c r="BD879">
        <v>130.98015597023701</v>
      </c>
      <c r="BE879">
        <v>130.98015597023601</v>
      </c>
      <c r="BF879">
        <v>130.98015597023601</v>
      </c>
      <c r="BG879">
        <v>180.959272010186</v>
      </c>
      <c r="BH879">
        <v>145.138202753717</v>
      </c>
      <c r="BI879">
        <v>180.959272010197</v>
      </c>
      <c r="BJ879">
        <v>172.275922542643</v>
      </c>
      <c r="BK879">
        <v>172.27592254263499</v>
      </c>
      <c r="BL879">
        <v>130.980155970238</v>
      </c>
      <c r="BM879">
        <v>180.95927201019001</v>
      </c>
      <c r="BN879">
        <v>180.95927201019401</v>
      </c>
      <c r="BO879">
        <v>175.964524359488</v>
      </c>
      <c r="BP879">
        <v>145.138202753721</v>
      </c>
      <c r="BQ879">
        <v>180.95927201019401</v>
      </c>
      <c r="BR879">
        <v>132.15971473806101</v>
      </c>
      <c r="BS879">
        <v>180.959272010191</v>
      </c>
      <c r="BT879">
        <v>157.09897964067801</v>
      </c>
      <c r="BU879">
        <v>130.98015597022899</v>
      </c>
      <c r="BV879">
        <v>180.959272010186</v>
      </c>
      <c r="BW879">
        <v>157.098979640686</v>
      </c>
      <c r="BX879">
        <v>172.275922542627</v>
      </c>
      <c r="BY879">
        <v>180.95927201019001</v>
      </c>
      <c r="BZ879">
        <v>180.959272010192</v>
      </c>
      <c r="CA879">
        <v>180.95927201019001</v>
      </c>
      <c r="CB879">
        <v>185.08397162718401</v>
      </c>
      <c r="CC879">
        <v>130.980155970152</v>
      </c>
      <c r="CD879">
        <v>180.959272010191</v>
      </c>
      <c r="CE879">
        <v>132.15971473806701</v>
      </c>
      <c r="CF879">
        <v>175.964524359487</v>
      </c>
      <c r="CG879">
        <v>180.95927201018901</v>
      </c>
      <c r="CH879">
        <v>185.03348031489099</v>
      </c>
      <c r="CI879">
        <v>185.03348031490299</v>
      </c>
      <c r="CJ879">
        <v>175.964524359482</v>
      </c>
      <c r="CK879">
        <v>181.00756399935099</v>
      </c>
      <c r="CL879">
        <v>180.95927201019299</v>
      </c>
      <c r="CM879">
        <v>130.98015597022601</v>
      </c>
      <c r="CN879">
        <v>180.959272010191</v>
      </c>
      <c r="CO879">
        <v>185.03348031489699</v>
      </c>
      <c r="CP879">
        <v>130.980155970233</v>
      </c>
      <c r="CQ879">
        <v>180.95927201018699</v>
      </c>
      <c r="CR879">
        <v>185.08397162719001</v>
      </c>
      <c r="CS879">
        <v>180.95927201018199</v>
      </c>
      <c r="CX879">
        <f t="shared" si="26"/>
        <v>96</v>
      </c>
      <c r="CY879" s="1">
        <f t="shared" si="27"/>
        <v>161.34333420576448</v>
      </c>
    </row>
    <row r="880" spans="1:103" x14ac:dyDescent="0.2">
      <c r="A880" t="s">
        <v>879</v>
      </c>
      <c r="B880" s="1">
        <v>-4.5761188251386803E-14</v>
      </c>
      <c r="C880" s="1">
        <v>-1.8695030353872001E-13</v>
      </c>
      <c r="D880" s="1">
        <v>-1.7857197841689701E-13</v>
      </c>
      <c r="E880" s="1">
        <v>9.5109090242789296E-14</v>
      </c>
      <c r="F880" s="1">
        <v>1.14598095796776E-13</v>
      </c>
      <c r="G880" s="1">
        <v>-8.15110636085178E-14</v>
      </c>
      <c r="H880" s="1">
        <v>-1.2003301542841901E-13</v>
      </c>
      <c r="I880" s="1">
        <v>-3.7647936517962298E-14</v>
      </c>
      <c r="J880">
        <v>0</v>
      </c>
      <c r="K880" s="1">
        <v>7.3346317825849698E-13</v>
      </c>
      <c r="L880" s="1">
        <v>3.7375525081643297E-14</v>
      </c>
      <c r="M880" s="1">
        <v>6.2359481160963506E-14</v>
      </c>
      <c r="N880" s="1">
        <v>4.2107490575005397E-14</v>
      </c>
      <c r="O880" s="1">
        <v>-2.8714827113473003E-14</v>
      </c>
      <c r="P880" s="1">
        <v>2.5514430856800699E-14</v>
      </c>
      <c r="Q880" s="1">
        <v>-1.55372117871975E-14</v>
      </c>
      <c r="R880" s="1">
        <v>5.9045214719600295E-14</v>
      </c>
      <c r="S880" s="1">
        <v>7.7290116685176205E-14</v>
      </c>
      <c r="T880" s="1">
        <v>6.2062773309080703E-14</v>
      </c>
      <c r="U880" s="1">
        <v>6.5966689522393099E-14</v>
      </c>
      <c r="V880" s="1">
        <v>-4.7342659420679999E-14</v>
      </c>
      <c r="W880" s="1">
        <v>5.6953410045161401E-15</v>
      </c>
      <c r="X880" s="1">
        <v>-1.04261916418258E-13</v>
      </c>
      <c r="Y880" s="1">
        <v>3.0477830509621999E-13</v>
      </c>
      <c r="Z880" s="1">
        <v>5.5496342423672699E-14</v>
      </c>
      <c r="AA880" s="1">
        <v>-5.7082087876152597E-13</v>
      </c>
      <c r="AB880" s="1">
        <v>-1.01653895535935E-13</v>
      </c>
      <c r="AC880" s="1">
        <v>2.6035678660918001E-14</v>
      </c>
      <c r="AD880" s="1">
        <v>-3.4764310601997801E-14</v>
      </c>
      <c r="AE880" s="1">
        <v>1.3424345979256901E-13</v>
      </c>
      <c r="AF880" s="1">
        <v>3.83046875036546E-14</v>
      </c>
      <c r="AG880" s="1">
        <v>-6.8585476208733398E-13</v>
      </c>
      <c r="AH880" s="1">
        <v>-3.2039359569531601E-14</v>
      </c>
      <c r="AI880" s="1">
        <v>2.1983794360388299E-14</v>
      </c>
      <c r="AJ880" s="1">
        <v>1.5869792764369199E-13</v>
      </c>
      <c r="AK880" s="1">
        <v>-4.6995646824413803E-14</v>
      </c>
      <c r="AL880" s="1">
        <v>1.07541256083992E-13</v>
      </c>
      <c r="AM880" s="1">
        <v>-1.0278244744695099E-13</v>
      </c>
      <c r="AN880" s="1">
        <v>-1.27154743189362E-14</v>
      </c>
      <c r="AO880" s="1">
        <v>3.9717636900530701E-14</v>
      </c>
      <c r="AP880" s="1">
        <v>1.81892192140589E-13</v>
      </c>
      <c r="AQ880" s="1">
        <v>-9.7156885838698599E-14</v>
      </c>
      <c r="AR880" s="1">
        <v>-1.42741518179766E-13</v>
      </c>
      <c r="AS880" s="1">
        <v>-5.60019117471666E-14</v>
      </c>
      <c r="AT880" s="1">
        <v>1.2590161311965099E-12</v>
      </c>
      <c r="AU880" s="1">
        <v>1.6564234236898799E-13</v>
      </c>
      <c r="AV880" s="1">
        <v>-5.0317835231831497E-13</v>
      </c>
      <c r="AW880" s="1">
        <v>-4.9604027137722497E-14</v>
      </c>
      <c r="AX880" s="1">
        <v>2.6806392363342701E-13</v>
      </c>
      <c r="AY880" s="1">
        <v>-5.8577830873340096E-14</v>
      </c>
      <c r="AZ880" s="1">
        <v>9.6955169820086906E-13</v>
      </c>
      <c r="BA880" s="1">
        <v>1.26322858422943E-13</v>
      </c>
      <c r="BB880" s="1">
        <v>7.5438667567659005E-14</v>
      </c>
      <c r="BC880" s="1">
        <v>5.0715435995671102E-14</v>
      </c>
      <c r="BD880" s="1">
        <v>-7.1273768532856507E-15</v>
      </c>
      <c r="BE880" s="1">
        <v>6.3773249792366797E-14</v>
      </c>
      <c r="BF880" s="1">
        <v>3.3036352565531999E-13</v>
      </c>
      <c r="BG880" s="1">
        <v>-1.84430680063375E-13</v>
      </c>
      <c r="BH880" s="1">
        <v>5.35538338367467E-14</v>
      </c>
      <c r="BI880" s="1">
        <v>3.81725067451684E-13</v>
      </c>
      <c r="BJ880" s="1">
        <v>-6.6794418449142201E-13</v>
      </c>
      <c r="BK880" s="1">
        <v>-4.5558729453154797E-14</v>
      </c>
      <c r="BL880" s="1">
        <v>3.42116735749583E-14</v>
      </c>
      <c r="BM880" s="1">
        <v>-1.93006061803226E-13</v>
      </c>
      <c r="BN880" s="1">
        <v>-5.9516442543788095E-13</v>
      </c>
      <c r="BO880" s="1">
        <v>2.6657126872131999E-14</v>
      </c>
      <c r="BP880" s="1">
        <v>8.7212035147673406E-14</v>
      </c>
      <c r="BQ880" s="1">
        <v>-3.7199993842706498E-15</v>
      </c>
      <c r="BR880" s="1">
        <v>2.8560489584642702E-14</v>
      </c>
      <c r="BS880" s="1">
        <v>-3.5088391341446501E-14</v>
      </c>
      <c r="BT880" s="1">
        <v>-1.6924888045637601E-13</v>
      </c>
      <c r="BU880" s="1">
        <v>4.5929393763579297E-14</v>
      </c>
      <c r="BV880" s="1">
        <v>-1.7003723565248499E-14</v>
      </c>
      <c r="BW880" s="1">
        <v>-1.49069890553546E-12</v>
      </c>
      <c r="BX880" s="1">
        <v>-2.759600748609E-14</v>
      </c>
      <c r="BY880" s="1">
        <v>9.2854876277194005E-14</v>
      </c>
      <c r="BZ880" s="1">
        <v>6.4091089580863904E-13</v>
      </c>
      <c r="CA880" s="1">
        <v>-1.9032229339455299E-14</v>
      </c>
      <c r="CB880" s="1">
        <v>-6.1684562113960305E-14</v>
      </c>
      <c r="CC880" s="1">
        <v>5.4904470447582602E-14</v>
      </c>
      <c r="CD880" s="1">
        <v>-2.4188610868922301E-13</v>
      </c>
      <c r="CE880" s="1">
        <v>7.4117909842631604E-14</v>
      </c>
      <c r="CF880" s="1">
        <v>-4.1674117028410697E-14</v>
      </c>
      <c r="CG880" s="1">
        <v>7.2564868601887999E-14</v>
      </c>
      <c r="CH880" s="1">
        <v>1.3205147930928401E-13</v>
      </c>
      <c r="CI880" s="1">
        <v>4.96806166720075E-14</v>
      </c>
      <c r="CJ880" s="1">
        <v>7.6873832678360497E-14</v>
      </c>
      <c r="CK880" s="1">
        <v>1.55246710974366E-13</v>
      </c>
      <c r="CL880" s="1">
        <v>-5.5591385854837201E-14</v>
      </c>
      <c r="CM880" s="1">
        <v>-2.47555956269006E-14</v>
      </c>
      <c r="CN880" s="1">
        <v>3.7876751330836503E-14</v>
      </c>
      <c r="CO880" s="1">
        <v>1.28192954008134E-16</v>
      </c>
      <c r="CP880" s="1">
        <v>-2.5703626433951402E-13</v>
      </c>
      <c r="CQ880" s="1">
        <v>2.1703018969769299E-13</v>
      </c>
      <c r="CR880" s="1">
        <v>-2.1413140816732399E-14</v>
      </c>
      <c r="CX880">
        <f t="shared" si="26"/>
        <v>0</v>
      </c>
      <c r="CY880" s="1">
        <f t="shared" si="27"/>
        <v>5.4101748339136889E-15</v>
      </c>
    </row>
    <row r="881" spans="1:103" x14ac:dyDescent="0.2">
      <c r="A881" t="s">
        <v>880</v>
      </c>
      <c r="B881">
        <v>130.98015597023101</v>
      </c>
      <c r="C881">
        <v>130.98015597022399</v>
      </c>
      <c r="D881">
        <v>130.980155970232</v>
      </c>
      <c r="E881">
        <v>157.09897964068401</v>
      </c>
      <c r="F881">
        <v>172.27592254262899</v>
      </c>
      <c r="G881">
        <v>130.98015597023101</v>
      </c>
      <c r="H881">
        <v>185.03348031490401</v>
      </c>
      <c r="I881">
        <v>145.13820275372501</v>
      </c>
      <c r="J881">
        <v>185.033480314907</v>
      </c>
      <c r="K881">
        <v>185.033480314901</v>
      </c>
      <c r="L881">
        <v>132.15971473806701</v>
      </c>
      <c r="M881">
        <v>172.275922542633</v>
      </c>
      <c r="N881">
        <v>172.27592254262399</v>
      </c>
      <c r="O881">
        <v>185.0334803149</v>
      </c>
      <c r="P881">
        <v>180.959272010192</v>
      </c>
      <c r="Q881">
        <v>180.959272010185</v>
      </c>
      <c r="R881">
        <v>132.15971473805999</v>
      </c>
      <c r="S881">
        <v>132.15971473806201</v>
      </c>
      <c r="T881">
        <v>180.95927201020001</v>
      </c>
      <c r="U881">
        <v>175.964524359481</v>
      </c>
      <c r="V881">
        <v>132.15971473806101</v>
      </c>
      <c r="W881">
        <v>130.980155970228</v>
      </c>
      <c r="X881">
        <v>157.09897964068401</v>
      </c>
      <c r="Y881">
        <v>157.098979640679</v>
      </c>
      <c r="Z881">
        <v>147.07766889745301</v>
      </c>
      <c r="AA881">
        <v>130.980155970227</v>
      </c>
      <c r="AB881">
        <v>185.08397162718401</v>
      </c>
      <c r="AC881">
        <v>185.03348031490401</v>
      </c>
      <c r="AD881">
        <v>130.98015597022999</v>
      </c>
      <c r="AE881">
        <v>180.95927201019501</v>
      </c>
      <c r="AF881">
        <v>185.033480314901</v>
      </c>
      <c r="AG881">
        <v>180.95927201019799</v>
      </c>
      <c r="AH881">
        <v>185.03348031489401</v>
      </c>
      <c r="AI881">
        <v>180.95927201018799</v>
      </c>
      <c r="AJ881">
        <v>145.138202753727</v>
      </c>
      <c r="AK881">
        <v>180.95927201019401</v>
      </c>
      <c r="AL881">
        <v>180.95927201019299</v>
      </c>
      <c r="AM881">
        <v>185.03348031490199</v>
      </c>
      <c r="AN881">
        <v>132.15971473805899</v>
      </c>
      <c r="AO881">
        <v>185.98904000108399</v>
      </c>
      <c r="AP881">
        <v>180.959272010191</v>
      </c>
      <c r="AQ881">
        <v>180.959272010192</v>
      </c>
      <c r="AR881">
        <v>132.15971473805999</v>
      </c>
      <c r="AS881">
        <v>132.15971473807201</v>
      </c>
      <c r="AT881">
        <v>185.033480314907</v>
      </c>
      <c r="AU881">
        <v>130.98015597022999</v>
      </c>
      <c r="AV881">
        <v>180.95927201018401</v>
      </c>
      <c r="AW881">
        <v>131.94331301805801</v>
      </c>
      <c r="AX881">
        <v>180.959272010196</v>
      </c>
      <c r="AY881">
        <v>185.03348031489401</v>
      </c>
      <c r="AZ881">
        <v>185.03348031490799</v>
      </c>
      <c r="BA881">
        <v>145.138202753728</v>
      </c>
      <c r="BB881">
        <v>130.980155970233</v>
      </c>
      <c r="BC881">
        <v>180.95927201019401</v>
      </c>
      <c r="BD881">
        <v>130.98015597023101</v>
      </c>
      <c r="BE881">
        <v>130.980155970238</v>
      </c>
      <c r="BF881">
        <v>130.980155970232</v>
      </c>
      <c r="BG881">
        <v>180.959272010197</v>
      </c>
      <c r="BH881">
        <v>180.959272010192</v>
      </c>
      <c r="BI881">
        <v>145.138202753721</v>
      </c>
      <c r="BJ881">
        <v>180.95927201019899</v>
      </c>
      <c r="BK881">
        <v>172.275922542627</v>
      </c>
      <c r="BL881">
        <v>172.27592254262601</v>
      </c>
      <c r="BM881">
        <v>130.98015597023399</v>
      </c>
      <c r="BN881">
        <v>180.959272010191</v>
      </c>
      <c r="BO881">
        <v>180.959272010186</v>
      </c>
      <c r="BP881">
        <v>175.96452435948001</v>
      </c>
      <c r="BQ881">
        <v>145.13820275371901</v>
      </c>
      <c r="BR881">
        <v>132.15971473805899</v>
      </c>
      <c r="BS881">
        <v>180.95927201018699</v>
      </c>
      <c r="BT881">
        <v>157.09897964067801</v>
      </c>
      <c r="BU881">
        <v>130.98015597022501</v>
      </c>
      <c r="BV881">
        <v>180.959272010192</v>
      </c>
      <c r="BW881">
        <v>157.09897964067801</v>
      </c>
      <c r="BX881">
        <v>172.27592254263001</v>
      </c>
      <c r="BY881">
        <v>180.95927201019401</v>
      </c>
      <c r="BZ881">
        <v>180.95927201018699</v>
      </c>
      <c r="CA881">
        <v>180.95927201018901</v>
      </c>
      <c r="CB881">
        <v>185.08397162718501</v>
      </c>
      <c r="CC881">
        <v>130.980155970228</v>
      </c>
      <c r="CD881">
        <v>180.95927201019001</v>
      </c>
      <c r="CE881">
        <v>132.159714738064</v>
      </c>
      <c r="CF881">
        <v>175.96452435948001</v>
      </c>
      <c r="CG881">
        <v>180.95927201019001</v>
      </c>
      <c r="CH881">
        <v>185.033480314901</v>
      </c>
      <c r="CI881">
        <v>185.03348031490799</v>
      </c>
      <c r="CJ881">
        <v>175.96452435949101</v>
      </c>
      <c r="CK881">
        <v>180.95927201019401</v>
      </c>
      <c r="CL881">
        <v>181.00756399936199</v>
      </c>
      <c r="CM881">
        <v>180.959272010196</v>
      </c>
      <c r="CN881">
        <v>130.98015597022501</v>
      </c>
      <c r="CO881">
        <v>180.95927201020001</v>
      </c>
      <c r="CP881">
        <v>185.033480314901</v>
      </c>
      <c r="CQ881">
        <v>130.98015597023499</v>
      </c>
      <c r="CR881">
        <v>180.95927201020501</v>
      </c>
      <c r="CS881">
        <v>185.083971627176</v>
      </c>
      <c r="CT881">
        <v>180.95927201019401</v>
      </c>
      <c r="CX881">
        <f t="shared" si="26"/>
        <v>97</v>
      </c>
      <c r="CY881" s="1">
        <f t="shared" si="27"/>
        <v>162.09506137055217</v>
      </c>
    </row>
    <row r="882" spans="1:103" x14ac:dyDescent="0.2">
      <c r="A882" t="s">
        <v>881</v>
      </c>
      <c r="B882">
        <v>130.98015597022899</v>
      </c>
      <c r="C882">
        <v>130.980155970228</v>
      </c>
      <c r="D882">
        <v>130.98015597022999</v>
      </c>
      <c r="E882">
        <v>157.098979640675</v>
      </c>
      <c r="F882">
        <v>172.27592254263001</v>
      </c>
      <c r="G882">
        <v>130.980155970238</v>
      </c>
      <c r="H882">
        <v>185.03348031490199</v>
      </c>
      <c r="I882">
        <v>145.13820275373001</v>
      </c>
      <c r="J882">
        <v>185.03348031490501</v>
      </c>
      <c r="K882">
        <v>185.033480314907</v>
      </c>
      <c r="L882">
        <v>132.15971473806701</v>
      </c>
      <c r="M882">
        <v>172.27592254263101</v>
      </c>
      <c r="N882">
        <v>172.27592254263899</v>
      </c>
      <c r="O882">
        <v>185.03348031490299</v>
      </c>
      <c r="P882">
        <v>180.959272010192</v>
      </c>
      <c r="Q882">
        <v>180.95927201019799</v>
      </c>
      <c r="R882">
        <v>132.15971473805999</v>
      </c>
      <c r="S882">
        <v>132.15971473806701</v>
      </c>
      <c r="T882">
        <v>130.98015597023101</v>
      </c>
      <c r="U882">
        <v>180.95927201019501</v>
      </c>
      <c r="V882">
        <v>175.964524359492</v>
      </c>
      <c r="W882">
        <v>132.15971473806201</v>
      </c>
      <c r="X882">
        <v>130.98015597023399</v>
      </c>
      <c r="Y882">
        <v>157.09897964068699</v>
      </c>
      <c r="Z882">
        <v>157.09897964068401</v>
      </c>
      <c r="AA882">
        <v>147.07766889744599</v>
      </c>
      <c r="AB882">
        <v>130.980155970223</v>
      </c>
      <c r="AC882">
        <v>185.08397162718401</v>
      </c>
      <c r="AD882">
        <v>185.03348031489401</v>
      </c>
      <c r="AE882">
        <v>130.980155970238</v>
      </c>
      <c r="AF882">
        <v>180.95927201019299</v>
      </c>
      <c r="AG882">
        <v>185.03348031490199</v>
      </c>
      <c r="AH882">
        <v>180.95927201019501</v>
      </c>
      <c r="AI882">
        <v>185.03348031490799</v>
      </c>
      <c r="AJ882">
        <v>180.95927201018</v>
      </c>
      <c r="AK882">
        <v>145.138202753721</v>
      </c>
      <c r="AL882">
        <v>180.95927201019299</v>
      </c>
      <c r="AM882">
        <v>180.95927201020001</v>
      </c>
      <c r="AN882">
        <v>185.03348031489901</v>
      </c>
      <c r="AO882">
        <v>185.98904000109101</v>
      </c>
      <c r="AP882">
        <v>180.95927201019899</v>
      </c>
      <c r="AQ882">
        <v>180.959272010192</v>
      </c>
      <c r="AR882">
        <v>132.15971473806101</v>
      </c>
      <c r="AS882">
        <v>185.03348031491001</v>
      </c>
      <c r="AT882">
        <v>180.959272010191</v>
      </c>
      <c r="AU882">
        <v>131.943313018059</v>
      </c>
      <c r="AV882">
        <v>180.95927201018901</v>
      </c>
      <c r="AW882">
        <v>185.0334803149</v>
      </c>
      <c r="AX882">
        <v>145.13820275372399</v>
      </c>
      <c r="AY882">
        <v>180.95927201019299</v>
      </c>
      <c r="AZ882">
        <v>130.980155970227</v>
      </c>
      <c r="BA882">
        <v>130.98015597022601</v>
      </c>
      <c r="BB882">
        <v>130.98015597022999</v>
      </c>
      <c r="BC882">
        <v>180.95927201019501</v>
      </c>
      <c r="BD882">
        <v>180.95927201019501</v>
      </c>
      <c r="BE882">
        <v>145.138202753722</v>
      </c>
      <c r="BF882">
        <v>180.95927201019001</v>
      </c>
      <c r="BG882">
        <v>172.27592254263701</v>
      </c>
      <c r="BH882">
        <v>172.275922542632</v>
      </c>
      <c r="BI882">
        <v>130.98015597022999</v>
      </c>
      <c r="BJ882">
        <v>180.959272010186</v>
      </c>
      <c r="BK882">
        <v>180.95927201019899</v>
      </c>
      <c r="BL882">
        <v>175.964524359488</v>
      </c>
      <c r="BM882">
        <v>145.13820275372899</v>
      </c>
      <c r="BN882">
        <v>180.95927201018799</v>
      </c>
      <c r="BO882">
        <v>132.15971473806201</v>
      </c>
      <c r="BP882">
        <v>180.95927201019001</v>
      </c>
      <c r="BQ882">
        <v>157.09897964067201</v>
      </c>
      <c r="BR882">
        <v>130.980155970232</v>
      </c>
      <c r="BS882">
        <v>180.959272010191</v>
      </c>
      <c r="BT882">
        <v>157.09897964068199</v>
      </c>
      <c r="BU882">
        <v>172.27592254262601</v>
      </c>
      <c r="BV882">
        <v>180.95927201019799</v>
      </c>
      <c r="BW882">
        <v>180.95927201019401</v>
      </c>
      <c r="BX882">
        <v>185.08397162718401</v>
      </c>
      <c r="BY882">
        <v>130.980155970227</v>
      </c>
      <c r="BZ882">
        <v>180.959272010191</v>
      </c>
      <c r="CA882">
        <v>132.159714738063</v>
      </c>
      <c r="CB882">
        <v>175.96452435948899</v>
      </c>
      <c r="CC882">
        <v>180.959272010196</v>
      </c>
      <c r="CD882">
        <v>185.0334803149</v>
      </c>
      <c r="CE882">
        <v>185.03348031490501</v>
      </c>
      <c r="CF882">
        <v>175.96452435949001</v>
      </c>
      <c r="CG882">
        <v>180.959272010196</v>
      </c>
      <c r="CH882">
        <v>181.00756399936199</v>
      </c>
      <c r="CI882">
        <v>180.959272010192</v>
      </c>
      <c r="CJ882">
        <v>130.980155970232</v>
      </c>
      <c r="CK882">
        <v>180.95927201018799</v>
      </c>
      <c r="CL882">
        <v>185.03348031490199</v>
      </c>
      <c r="CM882">
        <v>130.98015597035601</v>
      </c>
      <c r="CN882">
        <v>185.08397162718001</v>
      </c>
      <c r="CO882">
        <v>180.95927201018799</v>
      </c>
      <c r="CX882">
        <f t="shared" si="26"/>
        <v>92</v>
      </c>
      <c r="CY882" s="1">
        <f t="shared" si="27"/>
        <v>162.62391050046085</v>
      </c>
    </row>
    <row r="883" spans="1:103" x14ac:dyDescent="0.2">
      <c r="A883" t="s">
        <v>882</v>
      </c>
      <c r="B883">
        <v>130.980155970232</v>
      </c>
      <c r="C883">
        <v>130.980155970223</v>
      </c>
      <c r="D883">
        <v>130.980155970227</v>
      </c>
      <c r="E883">
        <v>157.09897964067599</v>
      </c>
      <c r="F883">
        <v>172.275922542628</v>
      </c>
      <c r="G883">
        <v>130.98015597022601</v>
      </c>
      <c r="H883">
        <v>185.03348031489301</v>
      </c>
      <c r="I883">
        <v>145.138202753727</v>
      </c>
      <c r="J883">
        <v>185.03348031490199</v>
      </c>
      <c r="K883">
        <v>185.03348031490199</v>
      </c>
      <c r="L883">
        <v>132.15971473806701</v>
      </c>
      <c r="M883">
        <v>172.275922542633</v>
      </c>
      <c r="N883">
        <v>172.27592254263499</v>
      </c>
      <c r="O883">
        <v>185.033480314906</v>
      </c>
      <c r="P883">
        <v>180.959272010197</v>
      </c>
      <c r="Q883">
        <v>180.95927201018901</v>
      </c>
      <c r="R883">
        <v>132.15971473809401</v>
      </c>
      <c r="S883">
        <v>132.15971473806999</v>
      </c>
      <c r="T883">
        <v>130.980155970232</v>
      </c>
      <c r="U883">
        <v>180.959272010186</v>
      </c>
      <c r="V883">
        <v>175.96452435948399</v>
      </c>
      <c r="W883">
        <v>132.15971473806201</v>
      </c>
      <c r="X883">
        <v>157.09897964068199</v>
      </c>
      <c r="Y883">
        <v>157.09897964068099</v>
      </c>
      <c r="Z883">
        <v>147.07766889745099</v>
      </c>
      <c r="AA883">
        <v>130.98015596813099</v>
      </c>
      <c r="AB883">
        <v>185.083971627176</v>
      </c>
      <c r="AC883">
        <v>185.033480314907</v>
      </c>
      <c r="AD883">
        <v>130.98015597022399</v>
      </c>
      <c r="AE883">
        <v>180.959272010192</v>
      </c>
      <c r="AF883">
        <v>185.03348031489699</v>
      </c>
      <c r="AG883">
        <v>180.95927201019401</v>
      </c>
      <c r="AH883">
        <v>185.033480314896</v>
      </c>
      <c r="AI883">
        <v>180.95927201019299</v>
      </c>
      <c r="AJ883">
        <v>145.138202753727</v>
      </c>
      <c r="AK883">
        <v>180.95927201018799</v>
      </c>
      <c r="AL883">
        <v>180.95927201018699</v>
      </c>
      <c r="AM883">
        <v>185.033480314895</v>
      </c>
      <c r="AN883">
        <v>132.15971473805601</v>
      </c>
      <c r="AO883">
        <v>185.989040001078</v>
      </c>
      <c r="AP883">
        <v>180.95927201019401</v>
      </c>
      <c r="AQ883">
        <v>180.95927201018799</v>
      </c>
      <c r="AR883">
        <v>132.159714738063</v>
      </c>
      <c r="AS883">
        <v>132.159714738069</v>
      </c>
      <c r="AT883">
        <v>185.033480314896</v>
      </c>
      <c r="AU883">
        <v>130.98015597023601</v>
      </c>
      <c r="AV883">
        <v>180.959272010196</v>
      </c>
      <c r="AW883">
        <v>131.943313018054</v>
      </c>
      <c r="AX883">
        <v>180.959272010196</v>
      </c>
      <c r="AY883">
        <v>185.03348031489699</v>
      </c>
      <c r="AZ883">
        <v>185.03348031490401</v>
      </c>
      <c r="BA883">
        <v>145.13820275372399</v>
      </c>
      <c r="BB883">
        <v>130.98015597022899</v>
      </c>
      <c r="BC883">
        <v>180.959272010191</v>
      </c>
      <c r="BD883">
        <v>130.98015597022999</v>
      </c>
      <c r="BE883">
        <v>130.98015597023601</v>
      </c>
      <c r="BF883">
        <v>130.98015597023399</v>
      </c>
      <c r="BG883">
        <v>180.95927201018901</v>
      </c>
      <c r="BH883">
        <v>180.959272010196</v>
      </c>
      <c r="BI883">
        <v>145.138202753722</v>
      </c>
      <c r="BJ883">
        <v>180.959272010201</v>
      </c>
      <c r="BK883">
        <v>172.27592254263499</v>
      </c>
      <c r="BL883">
        <v>172.27592254263101</v>
      </c>
      <c r="BM883">
        <v>130.98015597022899</v>
      </c>
      <c r="BN883">
        <v>180.959272010192</v>
      </c>
      <c r="BO883">
        <v>175.96452435949001</v>
      </c>
      <c r="BP883">
        <v>145.138202753727</v>
      </c>
      <c r="BQ883">
        <v>180.95927201019799</v>
      </c>
      <c r="BR883">
        <v>132.15971473806599</v>
      </c>
      <c r="BS883">
        <v>180.959272010192</v>
      </c>
      <c r="BT883">
        <v>157.098979640675</v>
      </c>
      <c r="BU883">
        <v>130.980155970228</v>
      </c>
      <c r="BV883">
        <v>180.959272010202</v>
      </c>
      <c r="BW883">
        <v>157.098979640679</v>
      </c>
      <c r="BX883">
        <v>172.275922542622</v>
      </c>
      <c r="BY883">
        <v>180.959272010192</v>
      </c>
      <c r="BZ883">
        <v>180.95927201019899</v>
      </c>
      <c r="CA883">
        <v>180.95927201019799</v>
      </c>
      <c r="CB883">
        <v>180.95927201019299</v>
      </c>
      <c r="CC883">
        <v>185.08397162718299</v>
      </c>
      <c r="CD883">
        <v>130.98015597023601</v>
      </c>
      <c r="CE883">
        <v>180.95927201018699</v>
      </c>
      <c r="CF883">
        <v>132.15971473810799</v>
      </c>
      <c r="CG883">
        <v>175.96452435947899</v>
      </c>
      <c r="CH883">
        <v>180.95927201019799</v>
      </c>
      <c r="CI883">
        <v>185.033480314901</v>
      </c>
      <c r="CJ883">
        <v>185.03348031491001</v>
      </c>
      <c r="CK883">
        <v>175.964524359477</v>
      </c>
      <c r="CL883">
        <v>180.959272010197</v>
      </c>
      <c r="CM883">
        <v>181.00756399935699</v>
      </c>
      <c r="CN883">
        <v>180.959272010197</v>
      </c>
      <c r="CO883">
        <v>130.98015597022999</v>
      </c>
      <c r="CP883">
        <v>180.95927201020501</v>
      </c>
      <c r="CQ883">
        <v>185.03348031489699</v>
      </c>
      <c r="CR883">
        <v>130.980155970238</v>
      </c>
      <c r="CS883">
        <v>185.083971627176</v>
      </c>
      <c r="CT883">
        <v>180.95927201019401</v>
      </c>
      <c r="CX883">
        <f t="shared" si="26"/>
        <v>97</v>
      </c>
      <c r="CY883" s="1">
        <f t="shared" si="27"/>
        <v>162.09506137053168</v>
      </c>
    </row>
    <row r="884" spans="1:103" x14ac:dyDescent="0.2">
      <c r="A884" t="s">
        <v>883</v>
      </c>
      <c r="B884" s="1">
        <v>-1.6925891166729199E-13</v>
      </c>
      <c r="C884">
        <v>0</v>
      </c>
      <c r="D884" s="1">
        <v>8.9919477141182597E-14</v>
      </c>
      <c r="E884" s="1">
        <v>6.1915457961029403E-13</v>
      </c>
      <c r="F884" s="1">
        <v>4.24024707854311E-14</v>
      </c>
      <c r="G884" s="1">
        <v>-1.2787434321196E-13</v>
      </c>
      <c r="H884" s="1">
        <v>-8.3894774215883703E-15</v>
      </c>
      <c r="I884" s="1">
        <v>5.8581417438705199E-15</v>
      </c>
      <c r="J884" s="1">
        <v>1.29411062387724E-13</v>
      </c>
      <c r="K884" s="1">
        <v>-1.14403185939257E-13</v>
      </c>
      <c r="L884" s="1">
        <v>8.4987093278304197E-13</v>
      </c>
      <c r="M884" s="1">
        <v>8.2989304005994794E-14</v>
      </c>
      <c r="N884" s="1">
        <v>1.69397376021327E-13</v>
      </c>
      <c r="O884" s="1">
        <v>-1.3804813507167401E-14</v>
      </c>
      <c r="P884" s="1">
        <v>1.40614856511527E-13</v>
      </c>
      <c r="Q884" s="1">
        <v>-9.6743879052977909E-13</v>
      </c>
      <c r="R884" s="1">
        <v>1.2081373410523899E-14</v>
      </c>
      <c r="S884" s="1">
        <v>1.27359927030901E-13</v>
      </c>
      <c r="T884" s="1">
        <v>3.1839419925713301E-13</v>
      </c>
      <c r="U884" s="1">
        <v>-2.3833609168586901E-14</v>
      </c>
      <c r="V884" s="1">
        <v>-2.4917439602111701E-14</v>
      </c>
      <c r="W884" s="1">
        <v>1.1621268273078199E-13</v>
      </c>
      <c r="X884" s="1">
        <v>-4.6353271518720099E-14</v>
      </c>
      <c r="Y884" s="1">
        <v>1.2769643064661699E-13</v>
      </c>
      <c r="Z884" s="1">
        <v>-3.4599557584172999E-13</v>
      </c>
      <c r="AA884" s="1">
        <v>-2.10600507595154E-13</v>
      </c>
      <c r="AB884" s="1">
        <v>2.5221470772842201E-12</v>
      </c>
      <c r="AC884" s="1">
        <v>-6.3684366738089498E-14</v>
      </c>
      <c r="AD884" s="1">
        <v>1.58399104254489E-13</v>
      </c>
      <c r="AE884" s="1">
        <v>3.3085041056620003E-14</v>
      </c>
      <c r="AF884" s="1">
        <v>6.6045997941860896E-14</v>
      </c>
      <c r="AG884" s="1">
        <v>-1.74249155345106E-12</v>
      </c>
      <c r="AH884" s="1">
        <v>-4.5446054965820798E-14</v>
      </c>
      <c r="AI884" s="1">
        <v>-9.8462666637478097E-14</v>
      </c>
      <c r="AJ884" s="1">
        <v>3.5088846449597102E-13</v>
      </c>
      <c r="AK884" s="1">
        <v>3.2899881523811298E-12</v>
      </c>
      <c r="AL884" s="1">
        <v>1.90936083999141E-14</v>
      </c>
      <c r="AM884" s="1">
        <v>2.9693112551906103E-14</v>
      </c>
      <c r="AN884" s="1">
        <v>-3.5415770833572898E-14</v>
      </c>
      <c r="AO884" s="1">
        <v>5.3461644208674902E-14</v>
      </c>
      <c r="AP884" s="1">
        <v>-2.1165660060404301E-12</v>
      </c>
      <c r="AQ884" s="1">
        <v>5.6690633637149501E-14</v>
      </c>
      <c r="AR884" s="1">
        <v>6.5082879487022699E-13</v>
      </c>
      <c r="AS884" s="1">
        <v>1.2283537048590901E-13</v>
      </c>
      <c r="AT884" s="1">
        <v>1.21934438501699E-14</v>
      </c>
      <c r="AU884" s="1">
        <v>9.1244327103789806E-14</v>
      </c>
      <c r="AV884" s="1">
        <v>-4.7107413014718402E-14</v>
      </c>
      <c r="AW884" s="1">
        <v>-1.1843459682673801E-12</v>
      </c>
      <c r="AX884" s="1">
        <v>1.0120375799194799E-13</v>
      </c>
      <c r="AY884" s="1">
        <v>-7.6508694122772899E-14</v>
      </c>
      <c r="AZ884" s="1">
        <v>-7.1856420828741002E-14</v>
      </c>
      <c r="BA884" s="1">
        <v>-8.5223311024035903E-14</v>
      </c>
      <c r="BB884" s="1">
        <v>1.6135741933799799E-13</v>
      </c>
      <c r="BC884" s="1">
        <v>-2.5425263055594199E-14</v>
      </c>
      <c r="BD884" s="1">
        <v>2.9316803152045002E-13</v>
      </c>
      <c r="BE884" s="1">
        <v>-1.6635430720230101E-12</v>
      </c>
      <c r="BF884" s="1">
        <v>-4.4211512794491298E-13</v>
      </c>
      <c r="BG884" s="1">
        <v>-2.4106604561890301E-13</v>
      </c>
      <c r="BH884" s="1">
        <v>1.84754828906386E-14</v>
      </c>
      <c r="BI884" s="1">
        <v>1.6346764116920299E-13</v>
      </c>
      <c r="BJ884" s="1">
        <v>-3.4270982087100097E-14</v>
      </c>
      <c r="BK884" s="1">
        <v>-2.18105523182383E-13</v>
      </c>
      <c r="BL884" s="1">
        <v>1.2459315940314399E-13</v>
      </c>
      <c r="BM884" s="1">
        <v>2.3608294498639098E-13</v>
      </c>
      <c r="BN884" s="1">
        <v>5.5568657743920797E-13</v>
      </c>
      <c r="BO884" s="1">
        <v>-1.1012367767806E-12</v>
      </c>
      <c r="BP884" s="1">
        <v>9.7710256383591402E-14</v>
      </c>
      <c r="BQ884" s="1">
        <v>-1.6695882839529599E-13</v>
      </c>
      <c r="BR884" s="1">
        <v>1.04453247415366E-13</v>
      </c>
      <c r="BS884" s="1">
        <v>4.26981388599656E-13</v>
      </c>
      <c r="BT884" s="1">
        <v>-6.2744704154939998E-14</v>
      </c>
      <c r="BU884" s="1">
        <v>1.2119449884885399E-13</v>
      </c>
      <c r="BV884" s="1">
        <v>-1.6291563232019501E-13</v>
      </c>
      <c r="BW884" s="1">
        <v>8.25754290272849E-13</v>
      </c>
      <c r="BX884" s="1">
        <v>5.9691635807059798E-14</v>
      </c>
      <c r="BY884" s="1">
        <v>-7.9496755281303494E-14</v>
      </c>
      <c r="BZ884" s="1">
        <v>-7.0700241903455397E-13</v>
      </c>
      <c r="CA884" s="1">
        <v>8.8668050056229702E-13</v>
      </c>
      <c r="CB884" s="1">
        <v>-1.84586404875051E-13</v>
      </c>
      <c r="CC884" s="1">
        <v>-2.46027255476895E-14</v>
      </c>
      <c r="CD884" s="1">
        <v>-1.3059021704294499E-13</v>
      </c>
      <c r="CE884" s="1">
        <v>-1.1995547411113201E-12</v>
      </c>
      <c r="CF884" s="1">
        <v>6.5535963113332001E-13</v>
      </c>
      <c r="CG884" s="1">
        <v>5.3094788386615397E-14</v>
      </c>
      <c r="CH884" s="1">
        <v>6.9809702889956202E-15</v>
      </c>
      <c r="CI884" s="1">
        <v>-2.6395127072412598E-13</v>
      </c>
      <c r="CJ884" s="1">
        <v>-1.7233349537978999E-13</v>
      </c>
      <c r="CK884" s="1">
        <v>-1.05427841998105E-14</v>
      </c>
      <c r="CL884" s="1">
        <v>3.0962467112709198E-13</v>
      </c>
      <c r="CM884" s="1">
        <v>-2.30160246187934E-13</v>
      </c>
      <c r="CN884" s="1">
        <v>-8.0953249396915198E-13</v>
      </c>
      <c r="CO884" s="1">
        <v>1.9949347470382701E-13</v>
      </c>
      <c r="CP884" s="1">
        <v>5.7306602740981305E-14</v>
      </c>
      <c r="CQ884" s="1">
        <v>-1.5408569272516999E-13</v>
      </c>
      <c r="CR884" s="1">
        <v>2.2210179033710001E-13</v>
      </c>
      <c r="CS884" s="1">
        <v>-9.5920577707388995E-15</v>
      </c>
      <c r="CT884" s="1">
        <v>-1.9727799502358301E-13</v>
      </c>
      <c r="CX884">
        <f t="shared" si="26"/>
        <v>0</v>
      </c>
      <c r="CY884" s="1">
        <f t="shared" si="27"/>
        <v>5.7909124052467719E-16</v>
      </c>
    </row>
    <row r="885" spans="1:103" x14ac:dyDescent="0.2">
      <c r="A885" t="s">
        <v>884</v>
      </c>
      <c r="B885" s="1">
        <v>2.07829946257191E-13</v>
      </c>
      <c r="C885" s="1">
        <v>-1.49308927786863E-13</v>
      </c>
      <c r="D885" s="1">
        <v>-6.4785532537711099E-14</v>
      </c>
      <c r="E885" s="1">
        <v>1.8423079855381699E-14</v>
      </c>
      <c r="F885" s="1">
        <v>-1.01773497987696E-13</v>
      </c>
      <c r="G885" s="1">
        <v>-9.4450025422272805E-14</v>
      </c>
      <c r="H885" s="1">
        <v>-2.3649234114192701E-14</v>
      </c>
      <c r="I885" s="1">
        <v>6.0252156307638599E-14</v>
      </c>
      <c r="J885" s="1">
        <v>-2.17311739123601E-13</v>
      </c>
      <c r="K885" s="1">
        <v>1.7182526870293699E-13</v>
      </c>
      <c r="L885" s="1">
        <v>1.4961086987015E-13</v>
      </c>
      <c r="M885" s="1">
        <v>2.3036766089702598E-13</v>
      </c>
      <c r="N885" s="1">
        <v>6.4429315703714301E-14</v>
      </c>
      <c r="O885" s="1">
        <v>5.5122886134690095E-13</v>
      </c>
      <c r="P885" s="1">
        <v>-8.2328524368998904E-14</v>
      </c>
      <c r="Q885" s="1">
        <v>8.1823459099537296E-14</v>
      </c>
      <c r="R885" s="1">
        <v>-1.7392560242085701E-13</v>
      </c>
      <c r="S885">
        <v>0</v>
      </c>
      <c r="T885" s="1">
        <v>3.7008825923317401E-14</v>
      </c>
      <c r="U885" s="1">
        <v>-4.1520813413887399E-14</v>
      </c>
      <c r="V885" s="1">
        <v>9.2261761492716294E-14</v>
      </c>
      <c r="W885" s="1">
        <v>-8.1346295984936499E-15</v>
      </c>
      <c r="X885" s="1">
        <v>-1.1408699854137901E-12</v>
      </c>
      <c r="Y885" s="1">
        <v>-1.2052410283227199E-13</v>
      </c>
      <c r="Z885" s="1">
        <v>6.7047199550289004E-13</v>
      </c>
      <c r="AA885" s="1">
        <v>-6.6245642916903698E-13</v>
      </c>
      <c r="AB885" s="1">
        <v>8.7101715792740599E-13</v>
      </c>
      <c r="AC885" s="1">
        <v>-1.3369067547085701E-13</v>
      </c>
      <c r="AD885" s="1">
        <v>1.53334304426201E-13</v>
      </c>
      <c r="AE885" s="1">
        <v>-2.04046361012786E-13</v>
      </c>
      <c r="AF885" s="1">
        <v>1.2636848597955101E-13</v>
      </c>
      <c r="AG885" s="1">
        <v>1.2102923562452E-14</v>
      </c>
      <c r="AH885" s="1">
        <v>-9.9096051580182899E-14</v>
      </c>
      <c r="AI885" s="1">
        <v>-2.0675262168241602E-12</v>
      </c>
      <c r="AJ885" s="1">
        <v>3.8224139969184997E-14</v>
      </c>
      <c r="AK885" s="1">
        <v>2.2695976552523101E-15</v>
      </c>
      <c r="AL885" s="1">
        <v>-3.8985199701769998E-14</v>
      </c>
      <c r="AM885" s="1">
        <v>-4.5085517599198902E-14</v>
      </c>
      <c r="AN885" s="1">
        <v>-1.3874557078753901E-12</v>
      </c>
      <c r="AO885" s="1">
        <v>-2.8166409994467202E-13</v>
      </c>
      <c r="AP885" s="1">
        <v>1.5698273478218E-13</v>
      </c>
      <c r="AQ885" s="1">
        <v>7.0613237032982301E-17</v>
      </c>
      <c r="AR885" s="1">
        <v>6.1076926337902996E-13</v>
      </c>
      <c r="AS885" s="1">
        <v>-1.2520386212806301E-13</v>
      </c>
      <c r="AT885" s="1">
        <v>-1.7998163395361001E-13</v>
      </c>
      <c r="AU885" s="1">
        <v>7.8078163832338496E-13</v>
      </c>
      <c r="AV885" s="1">
        <v>9.4678102622533895E-14</v>
      </c>
      <c r="AW885" s="1">
        <v>1.2740931789328799E-13</v>
      </c>
      <c r="AX885" s="1">
        <v>5.4228576833948899E-13</v>
      </c>
      <c r="AY885" s="1">
        <v>4.4497736347140403E-14</v>
      </c>
      <c r="AZ885" s="1">
        <v>-2.3801069316440499E-14</v>
      </c>
      <c r="BA885" s="1">
        <v>-1.30019337062011E-13</v>
      </c>
      <c r="BB885" s="1">
        <v>-9.5757091692722402E-14</v>
      </c>
      <c r="BC885" s="1">
        <v>1.4165683986350201E-13</v>
      </c>
      <c r="BD885" s="1">
        <v>1.3145031722279999E-13</v>
      </c>
      <c r="BE885" s="1">
        <v>-8.5261407054080997E-14</v>
      </c>
      <c r="BF885" s="1">
        <v>-1.4049067203969199E-14</v>
      </c>
      <c r="BG885" s="1">
        <v>-1.24030441045184E-13</v>
      </c>
      <c r="BH885" s="1">
        <v>1.74379687155937E-13</v>
      </c>
      <c r="BI885" s="1">
        <v>1.15355182877519E-13</v>
      </c>
      <c r="BJ885" s="1">
        <v>-2.9552183829963302E-13</v>
      </c>
      <c r="BK885" s="1">
        <v>6.4637900736464198E-14</v>
      </c>
      <c r="BL885" s="1">
        <v>-1.18604566144689E-13</v>
      </c>
      <c r="BM885" s="1">
        <v>2.2640606609231801E-13</v>
      </c>
      <c r="BN885" s="1">
        <v>-2.2513768121033899E-13</v>
      </c>
      <c r="BO885" s="1">
        <v>7.6481633883918804E-14</v>
      </c>
      <c r="BP885" s="1">
        <v>1.0052408141696101E-14</v>
      </c>
      <c r="BQ885" s="1">
        <v>-8.8008101690045894E-14</v>
      </c>
      <c r="BR885" s="1">
        <v>-4.3187883972233599E-13</v>
      </c>
      <c r="BS885" s="1">
        <v>-7.3625571574173704E-14</v>
      </c>
      <c r="BT885" s="1">
        <v>5.3167378977754603E-14</v>
      </c>
      <c r="BU885" s="1">
        <v>-3.9678920410289201E-14</v>
      </c>
      <c r="BV885" s="1">
        <v>-9.8990633448484296E-14</v>
      </c>
      <c r="BW885" s="1">
        <v>-5.1839840330009597E-14</v>
      </c>
      <c r="BX885" s="1">
        <v>1.29042537011257E-13</v>
      </c>
      <c r="BY885" s="1">
        <v>3.2326390885076299E-13</v>
      </c>
      <c r="BZ885" s="1">
        <v>3.6627736043159402E-14</v>
      </c>
      <c r="CA885" s="1">
        <v>-6.4189054840196397E-14</v>
      </c>
      <c r="CB885" s="1">
        <v>-2.84594558629184E-13</v>
      </c>
      <c r="CC885" s="1">
        <v>1.7840892244421401E-12</v>
      </c>
      <c r="CD885" s="1">
        <v>1.75716989070081E-14</v>
      </c>
      <c r="CE885" s="1">
        <v>-4.63337311952963E-14</v>
      </c>
      <c r="CF885" s="1">
        <v>1.3798434629829299E-13</v>
      </c>
      <c r="CG885" s="1">
        <v>-3.1651248055883501E-13</v>
      </c>
      <c r="CH885" s="1">
        <v>-4.0661128812146602E-14</v>
      </c>
      <c r="CI885" s="1">
        <v>1.15867088278191E-14</v>
      </c>
      <c r="CJ885" s="1">
        <v>8.1202338407152099E-13</v>
      </c>
      <c r="CK885" s="1">
        <v>-3.8759712210050197E-13</v>
      </c>
      <c r="CL885" s="1">
        <v>-1.2859372953500699E-13</v>
      </c>
      <c r="CM885" s="1">
        <v>-7.4062317061218997E-14</v>
      </c>
      <c r="CN885" s="1">
        <v>1.6024883132712802E-14</v>
      </c>
      <c r="CO885" s="1">
        <v>-1.0507182469795E-13</v>
      </c>
      <c r="CX885">
        <f t="shared" si="26"/>
        <v>0</v>
      </c>
      <c r="CY885" s="1">
        <f t="shared" si="27"/>
        <v>-6.7684719997311465E-15</v>
      </c>
    </row>
    <row r="886" spans="1:103" x14ac:dyDescent="0.2">
      <c r="A886" t="s">
        <v>885</v>
      </c>
      <c r="B886" s="1">
        <v>8.7110844229814699E-13</v>
      </c>
      <c r="C886" s="1">
        <v>-1.89617981656735E-14</v>
      </c>
      <c r="D886" s="1">
        <v>-4.4642994604224202E-14</v>
      </c>
      <c r="E886" s="1">
        <v>1.09049760894483E-13</v>
      </c>
      <c r="F886" s="1">
        <v>-8.4887478367982504E-15</v>
      </c>
      <c r="G886" s="1">
        <v>1.29608727554325E-14</v>
      </c>
      <c r="H886" s="1">
        <v>5.5874648706214001E-15</v>
      </c>
      <c r="I886" s="1">
        <v>2.4758844683278499E-14</v>
      </c>
      <c r="J886" s="1">
        <v>-3.8395631672867099E-13</v>
      </c>
      <c r="K886" s="1">
        <v>-3.39469075646567E-13</v>
      </c>
      <c r="L886" s="1">
        <v>-4.0707311655246399E-14</v>
      </c>
      <c r="M886" s="1">
        <v>-6.8081301176689101E-14</v>
      </c>
      <c r="N886" s="1">
        <v>-1.21505521844475E-16</v>
      </c>
      <c r="O886" s="1">
        <v>-1.4206146463190699E-12</v>
      </c>
      <c r="P886" s="1">
        <v>-2.6862873612772202E-13</v>
      </c>
      <c r="Q886" s="1">
        <v>7.4653122412299599E-14</v>
      </c>
      <c r="R886" s="1">
        <v>-8.52078268827645E-15</v>
      </c>
      <c r="S886" s="1">
        <v>1.8342545554647199E-13</v>
      </c>
      <c r="T886" s="1">
        <v>5.6025772439670502E-14</v>
      </c>
      <c r="U886" s="1">
        <v>-8.3260719255152598E-14</v>
      </c>
      <c r="V886">
        <v>0</v>
      </c>
      <c r="W886" s="1">
        <v>9.7337053578670506E-14</v>
      </c>
      <c r="X886" s="1">
        <v>-1.2972637132975699E-12</v>
      </c>
      <c r="Y886" s="1">
        <v>7.0783517080460903E-14</v>
      </c>
      <c r="Z886" s="1">
        <v>9.8686862267258294E-15</v>
      </c>
      <c r="AA886" s="1">
        <v>-2.7064778903117201E-14</v>
      </c>
      <c r="AB886" s="1">
        <v>1.5671750186619399E-13</v>
      </c>
      <c r="AC886" s="1">
        <v>4.0760764705231E-13</v>
      </c>
      <c r="AD886" s="1">
        <v>1.0609152424483499E-13</v>
      </c>
      <c r="AE886" s="1">
        <v>2.2471577015752598E-12</v>
      </c>
      <c r="AF886" s="1">
        <v>6.4211051287901298E-13</v>
      </c>
      <c r="AG886" s="1">
        <v>-4.6538416211239395E-13</v>
      </c>
      <c r="AH886" s="1">
        <v>3.1737896855148702E-13</v>
      </c>
      <c r="AI886" s="1">
        <v>8.1280887898630805E-14</v>
      </c>
      <c r="AJ886" s="1">
        <v>1.3629002057456301E-13</v>
      </c>
      <c r="AK886" s="1">
        <v>-1.165913293748E-13</v>
      </c>
      <c r="AL886" s="1">
        <v>7.7911844089555708E-15</v>
      </c>
      <c r="AM886" s="1">
        <v>5.5862752470714996E-15</v>
      </c>
      <c r="AN886" s="1">
        <v>2.0806790976977699E-14</v>
      </c>
      <c r="AO886" s="1">
        <v>1.09571671724552E-12</v>
      </c>
      <c r="AP886" s="1">
        <v>-2.73110216644289E-14</v>
      </c>
      <c r="AQ886" s="1">
        <v>1.9346094063636599E-14</v>
      </c>
      <c r="AR886" s="1">
        <v>7.0356889086643106E-14</v>
      </c>
      <c r="AS886" s="1">
        <v>-3.4063077005552903E-14</v>
      </c>
      <c r="AT886" s="1">
        <v>1.6487094300605499E-13</v>
      </c>
      <c r="AU886" s="1">
        <v>1.3432462228838199E-13</v>
      </c>
      <c r="AV886" s="1">
        <v>-7.5878610108211394E-14</v>
      </c>
      <c r="AW886" s="1">
        <v>1.5357763048790601E-14</v>
      </c>
      <c r="AX886" s="1">
        <v>-2.0346941859773501E-13</v>
      </c>
      <c r="AY886" s="1">
        <v>-8.4307740192225598E-14</v>
      </c>
      <c r="AZ886" s="1">
        <v>-2.1782084798293501E-13</v>
      </c>
      <c r="BA886" s="1">
        <v>7.5127231693146598E-14</v>
      </c>
      <c r="BB886" s="1">
        <v>-9.6217426268091301E-14</v>
      </c>
      <c r="BC886" s="1">
        <v>9.5961858748425204E-14</v>
      </c>
      <c r="BD886" s="1">
        <v>-3.9022525622086001E-15</v>
      </c>
      <c r="BE886" s="1">
        <v>-1.58501380713264E-16</v>
      </c>
      <c r="BF886" s="1">
        <v>-5.3811429282516903E-14</v>
      </c>
      <c r="BG886" s="1">
        <v>-8.8498544872045706E-14</v>
      </c>
      <c r="BH886" s="1">
        <v>9.6815776572039593E-15</v>
      </c>
      <c r="BI886" s="1">
        <v>1.79049687855388E-13</v>
      </c>
      <c r="BJ886" s="1">
        <v>-5.9300196942298403E-14</v>
      </c>
      <c r="BK886" s="1">
        <v>-5.4476570211720801E-13</v>
      </c>
      <c r="BL886" s="1">
        <v>6.9337178980263296E-13</v>
      </c>
      <c r="BM886" s="1">
        <v>-3.2679432066881899E-13</v>
      </c>
      <c r="BN886" s="1">
        <v>-1.0152165371432801E-13</v>
      </c>
      <c r="BO886" s="1">
        <v>5.5397338571335202E-13</v>
      </c>
      <c r="BP886" s="1">
        <v>-1.7339305269901799E-13</v>
      </c>
      <c r="BQ886" s="1">
        <v>7.7056797862001505E-14</v>
      </c>
      <c r="BR886" s="1">
        <v>-1.1044096923304801E-13</v>
      </c>
      <c r="BS886" s="1">
        <v>2.8560489584642702E-14</v>
      </c>
      <c r="BT886" s="1">
        <v>-1.7157045603182299E-13</v>
      </c>
      <c r="BU886" s="1">
        <v>6.60069122447983E-15</v>
      </c>
      <c r="BV886" s="1">
        <v>1.1837865082617799E-13</v>
      </c>
      <c r="BW886" s="1">
        <v>-2.1741161786047601E-15</v>
      </c>
      <c r="BX886" s="1">
        <v>1.3551808232140601E-13</v>
      </c>
      <c r="BY886" s="1">
        <v>-8.3306525541898799E-14</v>
      </c>
      <c r="BZ886" s="1">
        <v>-9.8460430846157705E-14</v>
      </c>
      <c r="CA886" s="1">
        <v>-2.8140719332201501E-14</v>
      </c>
      <c r="CB886" s="1">
        <v>4.4852184297643402E-14</v>
      </c>
      <c r="CC886" s="1">
        <v>3.0952820212765903E-14</v>
      </c>
      <c r="CD886" s="1">
        <v>3.4181634413288502E-13</v>
      </c>
      <c r="CE886" s="1">
        <v>1.6385747511002699E-13</v>
      </c>
      <c r="CF886" s="1">
        <v>-1.43250992195557E-13</v>
      </c>
      <c r="CG886" s="1">
        <v>2.6236585078898299E-14</v>
      </c>
      <c r="CH886" s="1">
        <v>8.9103244278501994E-15</v>
      </c>
      <c r="CI886" s="1">
        <v>-1.0196771685918799E-13</v>
      </c>
      <c r="CJ886" s="1">
        <v>-3.2810641264169397E-14</v>
      </c>
      <c r="CK886" s="1">
        <v>4.9409548539397698E-12</v>
      </c>
      <c r="CL886" s="1">
        <v>-7.3785622552092205E-14</v>
      </c>
      <c r="CM886" s="1">
        <v>-1.25793961701614E-13</v>
      </c>
      <c r="CN886" s="1">
        <v>-7.3441888442685795E-14</v>
      </c>
      <c r="CO886" s="1">
        <v>-1.44382910510131E-11</v>
      </c>
      <c r="CP886" s="1">
        <v>1.17494593061284E-15</v>
      </c>
      <c r="CQ886" s="1">
        <v>2.5733857390445598E-14</v>
      </c>
      <c r="CR886" s="1">
        <v>-1.20060143528944E-14</v>
      </c>
      <c r="CS886" s="1">
        <v>-2.1338661341720499E-11</v>
      </c>
      <c r="CX886">
        <f t="shared" si="26"/>
        <v>0</v>
      </c>
      <c r="CY886" s="1">
        <f t="shared" si="27"/>
        <v>-2.9706137620749839E-13</v>
      </c>
    </row>
    <row r="887" spans="1:103" x14ac:dyDescent="0.2">
      <c r="A887" t="s">
        <v>886</v>
      </c>
      <c r="B887">
        <v>130.980155970232</v>
      </c>
      <c r="C887">
        <v>130.98015597022999</v>
      </c>
      <c r="D887">
        <v>130.98015597022999</v>
      </c>
      <c r="E887">
        <v>157.09897964067699</v>
      </c>
      <c r="F887">
        <v>172.275922542628</v>
      </c>
      <c r="G887">
        <v>130.98015597023499</v>
      </c>
      <c r="H887">
        <v>185.03348031490799</v>
      </c>
      <c r="I887">
        <v>145.13820275372601</v>
      </c>
      <c r="J887">
        <v>185.033480314911</v>
      </c>
      <c r="K887">
        <v>185.03348031490299</v>
      </c>
      <c r="L887">
        <v>132.159714738063</v>
      </c>
      <c r="M887">
        <v>172.27592254263001</v>
      </c>
      <c r="N887">
        <v>172.27592254262601</v>
      </c>
      <c r="O887">
        <v>185.03348031489901</v>
      </c>
      <c r="P887">
        <v>180.95927201019799</v>
      </c>
      <c r="Q887">
        <v>180.95927201019299</v>
      </c>
      <c r="R887">
        <v>132.15971473806201</v>
      </c>
      <c r="S887">
        <v>132.159714738068</v>
      </c>
      <c r="T887">
        <v>130.980155970233</v>
      </c>
      <c r="U887">
        <v>180.95927201019001</v>
      </c>
      <c r="V887">
        <v>175.96452435949101</v>
      </c>
      <c r="W887">
        <v>132.159714738063</v>
      </c>
      <c r="X887">
        <v>130.98015597022899</v>
      </c>
      <c r="Y887">
        <v>157.098979640679</v>
      </c>
      <c r="Z887">
        <v>157.098979640685</v>
      </c>
      <c r="AA887">
        <v>147.07766889745699</v>
      </c>
      <c r="AB887">
        <v>130.98015597022601</v>
      </c>
      <c r="AC887">
        <v>185.083971627182</v>
      </c>
      <c r="AD887">
        <v>185.03348031490401</v>
      </c>
      <c r="AE887">
        <v>130.980155970227</v>
      </c>
      <c r="AF887">
        <v>180.959272010192</v>
      </c>
      <c r="AG887">
        <v>185.03348031491899</v>
      </c>
      <c r="AH887">
        <v>180.959272010186</v>
      </c>
      <c r="AI887">
        <v>185.03348031490199</v>
      </c>
      <c r="AJ887">
        <v>180.95927201018699</v>
      </c>
      <c r="AK887">
        <v>145.138202753721</v>
      </c>
      <c r="AL887">
        <v>180.95927201019001</v>
      </c>
      <c r="AM887">
        <v>180.95927201018901</v>
      </c>
      <c r="AN887">
        <v>185.03348031489799</v>
      </c>
      <c r="AO887">
        <v>132.15971473806599</v>
      </c>
      <c r="AP887">
        <v>185.989040001078</v>
      </c>
      <c r="AQ887">
        <v>180.95927201019799</v>
      </c>
      <c r="AR887">
        <v>180.959272010197</v>
      </c>
      <c r="AS887">
        <v>132.159714738069</v>
      </c>
      <c r="AT887">
        <v>132.15971473805899</v>
      </c>
      <c r="AU887">
        <v>185.033480314906</v>
      </c>
      <c r="AV887">
        <v>130.98015597022899</v>
      </c>
      <c r="AW887">
        <v>180.95927201020001</v>
      </c>
      <c r="AX887">
        <v>131.94331301806</v>
      </c>
      <c r="AY887">
        <v>180.95927201019001</v>
      </c>
      <c r="AZ887">
        <v>185.03348031490299</v>
      </c>
      <c r="BA887">
        <v>185.03348031491001</v>
      </c>
      <c r="BB887">
        <v>145.13820275372399</v>
      </c>
      <c r="BC887">
        <v>130.98015597022899</v>
      </c>
      <c r="BD887">
        <v>180.95927201020001</v>
      </c>
      <c r="BE887">
        <v>130.98015597022899</v>
      </c>
      <c r="BF887">
        <v>130.980155970227</v>
      </c>
      <c r="BG887">
        <v>130.98015597022899</v>
      </c>
      <c r="BH887">
        <v>180.959272010197</v>
      </c>
      <c r="BI887">
        <v>180.95927201011301</v>
      </c>
      <c r="BJ887">
        <v>145.13820275372399</v>
      </c>
      <c r="BK887">
        <v>180.959272010212</v>
      </c>
      <c r="BL887">
        <v>172.27592254263001</v>
      </c>
      <c r="BM887">
        <v>172.27592254263101</v>
      </c>
      <c r="BN887">
        <v>130.98015597023601</v>
      </c>
      <c r="BO887">
        <v>180.959272010196</v>
      </c>
      <c r="BP887">
        <v>180.95927201018401</v>
      </c>
      <c r="BQ887">
        <v>175.964524359487</v>
      </c>
      <c r="BR887">
        <v>145.13820275371901</v>
      </c>
      <c r="BS887">
        <v>180.95927201019401</v>
      </c>
      <c r="BT887">
        <v>132.15971473806201</v>
      </c>
      <c r="BU887">
        <v>180.95927201018699</v>
      </c>
      <c r="BV887">
        <v>157.09897964067599</v>
      </c>
      <c r="BW887">
        <v>130.98015597023101</v>
      </c>
      <c r="BX887">
        <v>180.95927201020001</v>
      </c>
      <c r="BY887">
        <v>157.09897964068099</v>
      </c>
      <c r="BZ887">
        <v>172.27592254262601</v>
      </c>
      <c r="CA887">
        <v>180.95927201019299</v>
      </c>
      <c r="CB887">
        <v>180.95927201018901</v>
      </c>
      <c r="CC887">
        <v>180.959272010197</v>
      </c>
      <c r="CD887">
        <v>185.083971627187</v>
      </c>
      <c r="CE887">
        <v>130.98015597022899</v>
      </c>
      <c r="CF887">
        <v>180.959272010201</v>
      </c>
      <c r="CG887">
        <v>132.159714738064</v>
      </c>
      <c r="CH887">
        <v>175.964524359481</v>
      </c>
      <c r="CI887">
        <v>180.959272010185</v>
      </c>
      <c r="CJ887">
        <v>185.033480314901</v>
      </c>
      <c r="CK887">
        <v>185.03348031494301</v>
      </c>
      <c r="CL887">
        <v>175.96452435948299</v>
      </c>
      <c r="CM887">
        <v>180.95927201018799</v>
      </c>
      <c r="CN887">
        <v>181.00756399936</v>
      </c>
      <c r="CO887">
        <v>130.98015597022601</v>
      </c>
      <c r="CP887">
        <v>180.95927201019299</v>
      </c>
      <c r="CQ887">
        <v>180.959272010192</v>
      </c>
      <c r="CR887">
        <v>185.08397162718401</v>
      </c>
      <c r="CS887">
        <v>180.959272010192</v>
      </c>
      <c r="CX887">
        <f t="shared" si="26"/>
        <v>96</v>
      </c>
      <c r="CY887" s="1">
        <f t="shared" si="27"/>
        <v>161.85858282473447</v>
      </c>
    </row>
    <row r="888" spans="1:103" x14ac:dyDescent="0.2">
      <c r="A888" t="s">
        <v>887</v>
      </c>
      <c r="B888">
        <v>130.98015597023399</v>
      </c>
      <c r="C888">
        <v>130.98015597023499</v>
      </c>
      <c r="D888">
        <v>130.980155970228</v>
      </c>
      <c r="E888">
        <v>157.098979640679</v>
      </c>
      <c r="F888">
        <v>172.27592254263399</v>
      </c>
      <c r="G888">
        <v>130.980155970232</v>
      </c>
      <c r="H888">
        <v>185.033480314906</v>
      </c>
      <c r="I888">
        <v>145.138202753727</v>
      </c>
      <c r="J888">
        <v>185.03348031489699</v>
      </c>
      <c r="K888">
        <v>185.03348031490299</v>
      </c>
      <c r="L888">
        <v>132.15971473805899</v>
      </c>
      <c r="M888">
        <v>172.27592254263899</v>
      </c>
      <c r="N888">
        <v>172.27592254263499</v>
      </c>
      <c r="O888">
        <v>185.03348031489901</v>
      </c>
      <c r="P888">
        <v>180.95927201019001</v>
      </c>
      <c r="Q888">
        <v>180.95927201019799</v>
      </c>
      <c r="R888">
        <v>132.159714738064</v>
      </c>
      <c r="S888">
        <v>132.15971473806499</v>
      </c>
      <c r="T888">
        <v>130.98015597022999</v>
      </c>
      <c r="U888">
        <v>180.959272010201</v>
      </c>
      <c r="V888">
        <v>175.96452435948501</v>
      </c>
      <c r="W888">
        <v>132.159714738069</v>
      </c>
      <c r="X888">
        <v>130.98015597023999</v>
      </c>
      <c r="Y888">
        <v>157.09897964068301</v>
      </c>
      <c r="Z888">
        <v>157.09897964067099</v>
      </c>
      <c r="AA888">
        <v>147.07766889746301</v>
      </c>
      <c r="AB888">
        <v>130.980155970227</v>
      </c>
      <c r="AC888">
        <v>185.08397162718501</v>
      </c>
      <c r="AD888">
        <v>185.03348031489401</v>
      </c>
      <c r="AE888">
        <v>130.98015597022899</v>
      </c>
      <c r="AF888">
        <v>180.959272010191</v>
      </c>
      <c r="AG888">
        <v>185.03348031486399</v>
      </c>
      <c r="AH888">
        <v>180.95927201019401</v>
      </c>
      <c r="AI888">
        <v>185.03348031489799</v>
      </c>
      <c r="AJ888">
        <v>180.95927201019299</v>
      </c>
      <c r="AK888">
        <v>145.13820275372399</v>
      </c>
      <c r="AL888">
        <v>180.959272010192</v>
      </c>
      <c r="AM888">
        <v>180.959272010208</v>
      </c>
      <c r="AN888">
        <v>185.03348031490299</v>
      </c>
      <c r="AO888">
        <v>132.15971473805999</v>
      </c>
      <c r="AP888">
        <v>185.98904000107399</v>
      </c>
      <c r="AQ888">
        <v>180.95927201019401</v>
      </c>
      <c r="AR888">
        <v>180.959272010196</v>
      </c>
      <c r="AS888">
        <v>132.15971473806201</v>
      </c>
      <c r="AT888">
        <v>132.15971473806999</v>
      </c>
      <c r="AU888">
        <v>185.03348031490501</v>
      </c>
      <c r="AV888">
        <v>130.980155970233</v>
      </c>
      <c r="AW888">
        <v>180.959272010197</v>
      </c>
      <c r="AX888">
        <v>131.943313018059</v>
      </c>
      <c r="AY888">
        <v>180.959272010192</v>
      </c>
      <c r="AZ888">
        <v>185.033480314906</v>
      </c>
      <c r="BA888">
        <v>185.03348031491001</v>
      </c>
      <c r="BB888">
        <v>145.13820275372299</v>
      </c>
      <c r="BC888">
        <v>130.98015597022399</v>
      </c>
      <c r="BD888">
        <v>180.95927201019001</v>
      </c>
      <c r="BE888">
        <v>130.98015597023701</v>
      </c>
      <c r="BF888">
        <v>180.95927201019299</v>
      </c>
      <c r="BG888">
        <v>180.959272010197</v>
      </c>
      <c r="BH888">
        <v>145.138202753722</v>
      </c>
      <c r="BI888">
        <v>180.95927201019401</v>
      </c>
      <c r="BJ888">
        <v>172.27592254259301</v>
      </c>
      <c r="BK888">
        <v>172.27592254262501</v>
      </c>
      <c r="BL888">
        <v>130.98015597021899</v>
      </c>
      <c r="BM888">
        <v>180.95927201019299</v>
      </c>
      <c r="BN888">
        <v>180.95927201019899</v>
      </c>
      <c r="BO888">
        <v>175.96452435948899</v>
      </c>
      <c r="BP888">
        <v>145.13820275372001</v>
      </c>
      <c r="BQ888">
        <v>132.15971473805999</v>
      </c>
      <c r="BR888">
        <v>180.95927201018901</v>
      </c>
      <c r="BS888">
        <v>157.09897964068</v>
      </c>
      <c r="BT888">
        <v>180.959272010186</v>
      </c>
      <c r="BU888">
        <v>157.09897964068</v>
      </c>
      <c r="BV888">
        <v>172.275922542627</v>
      </c>
      <c r="BW888">
        <v>180.95927201018799</v>
      </c>
      <c r="BX888">
        <v>180.95927201020399</v>
      </c>
      <c r="BY888">
        <v>180.95927201019299</v>
      </c>
      <c r="BZ888">
        <v>180.95927201019501</v>
      </c>
      <c r="CA888">
        <v>185.08397162718001</v>
      </c>
      <c r="CB888">
        <v>130.98015597022899</v>
      </c>
      <c r="CC888">
        <v>180.959272010191</v>
      </c>
      <c r="CD888">
        <v>132.15971473806499</v>
      </c>
      <c r="CE888">
        <v>175.964524359488</v>
      </c>
      <c r="CF888">
        <v>185.03348031490501</v>
      </c>
      <c r="CG888">
        <v>185.0334803149</v>
      </c>
      <c r="CH888">
        <v>175.96452435948399</v>
      </c>
      <c r="CI888">
        <v>180.959272010191</v>
      </c>
      <c r="CJ888">
        <v>181.00756399935801</v>
      </c>
      <c r="CK888">
        <v>180.95927201020601</v>
      </c>
      <c r="CL888">
        <v>130.980155970239</v>
      </c>
      <c r="CM888">
        <v>180.959272010201</v>
      </c>
      <c r="CN888">
        <v>185.03348031490401</v>
      </c>
      <c r="CO888">
        <v>130.980155970238</v>
      </c>
      <c r="CP888">
        <v>180.959272010197</v>
      </c>
      <c r="CQ888">
        <v>185.08397162717199</v>
      </c>
      <c r="CR888">
        <v>180.95927201019799</v>
      </c>
      <c r="CX888">
        <f t="shared" si="26"/>
        <v>95</v>
      </c>
      <c r="CY888" s="1">
        <f t="shared" si="27"/>
        <v>162.74328856639264</v>
      </c>
    </row>
    <row r="889" spans="1:103" x14ac:dyDescent="0.2">
      <c r="A889" t="s">
        <v>888</v>
      </c>
      <c r="B889" s="1">
        <v>3.6362766264972898E-12</v>
      </c>
      <c r="C889" s="1">
        <v>4.0274724032639003E-11</v>
      </c>
      <c r="D889" s="1">
        <v>1.3641662396833901E-10</v>
      </c>
      <c r="E889" s="1">
        <v>-2.3714422648459599E-11</v>
      </c>
      <c r="F889" s="1">
        <v>-4.5233952994588199E-11</v>
      </c>
      <c r="G889" s="1">
        <v>2.0082643042586399E-11</v>
      </c>
      <c r="H889" s="1">
        <v>4.9838385482998703E-12</v>
      </c>
      <c r="I889" s="1">
        <v>2.7924031549035499E-11</v>
      </c>
      <c r="J889" s="1">
        <v>5.5817102577098001E-12</v>
      </c>
      <c r="K889" s="1">
        <v>-2.3092308408494799E-13</v>
      </c>
      <c r="L889" s="1">
        <v>-9.6612162207446894E-12</v>
      </c>
      <c r="M889" s="1">
        <v>2.5594195825343299E-11</v>
      </c>
      <c r="N889" s="1">
        <v>9.0205845169035292E-12</v>
      </c>
      <c r="O889" s="1">
        <v>2.1646328582219101E-11</v>
      </c>
      <c r="P889" s="1">
        <v>-4.3438381340708001E-11</v>
      </c>
      <c r="Q889" s="1">
        <v>5.1194071981228401E-11</v>
      </c>
      <c r="R889" s="1">
        <v>-7.8937021578175305E-11</v>
      </c>
      <c r="S889" s="1">
        <v>-3.5839910389897702E-10</v>
      </c>
      <c r="T889" s="1">
        <v>3.3668899467396398E-11</v>
      </c>
      <c r="U889" s="1">
        <v>1.1865209368427799E-11</v>
      </c>
      <c r="V889" s="1">
        <v>5.6562934610415896E-12</v>
      </c>
      <c r="W889" s="1">
        <v>9.1145755516511106E-11</v>
      </c>
      <c r="X889" s="1">
        <v>1.22081815328982E-11</v>
      </c>
      <c r="Y889" s="1">
        <v>6.8097028436874697E-12</v>
      </c>
      <c r="Z889" s="1">
        <v>-3.8661068169467499E-11</v>
      </c>
      <c r="AA889" s="1">
        <v>-6.1065676862896201E-12</v>
      </c>
      <c r="AB889" s="1">
        <v>-1.4337404962314499E-9</v>
      </c>
      <c r="AC889" s="1">
        <v>2.3619127987237E-11</v>
      </c>
      <c r="AD889" s="1">
        <v>7.5196346638088007E-12</v>
      </c>
      <c r="AE889" s="1">
        <v>1.9018474960372999E-11</v>
      </c>
      <c r="AF889" s="1">
        <v>-9.8278641189039798E-12</v>
      </c>
      <c r="AG889" s="1">
        <v>4.5306780305232598E-11</v>
      </c>
      <c r="AH889" s="1">
        <v>-4.3270367506670299E-11</v>
      </c>
      <c r="AI889" s="1">
        <v>-3.4330303990581799E-11</v>
      </c>
      <c r="AJ889" s="1">
        <v>8.3155321094431999E-12</v>
      </c>
      <c r="AK889" s="1">
        <v>1.7250495616680499E-13</v>
      </c>
      <c r="AL889" s="1">
        <v>-4.7916471686801201E-12</v>
      </c>
      <c r="AM889" s="1">
        <v>7.4572509299742099E-12</v>
      </c>
      <c r="AN889" s="1">
        <v>-6.0889838095988306E-11</v>
      </c>
      <c r="AO889" s="1">
        <v>5.9181561278017897E-24</v>
      </c>
      <c r="AP889" s="1">
        <v>5.47936659387082E-11</v>
      </c>
      <c r="AQ889" s="1">
        <v>4.7847315216327197E-10</v>
      </c>
      <c r="AR889" s="1">
        <v>-1.9197516572343601E-11</v>
      </c>
      <c r="AS889" s="1">
        <v>-4.0129483884640003E-11</v>
      </c>
      <c r="AT889" s="1">
        <v>2.47430292901646E-11</v>
      </c>
      <c r="AU889" s="1">
        <v>-2.2412505725959201E-11</v>
      </c>
      <c r="AV889" s="1">
        <v>1.7259611767676401E-11</v>
      </c>
      <c r="AW889" s="1">
        <v>1.4516821595687001E-10</v>
      </c>
      <c r="AX889" s="1">
        <v>-6.5207646973971399E-15</v>
      </c>
      <c r="AY889" s="1">
        <v>-6.7561569233280499E-13</v>
      </c>
      <c r="AZ889" s="1">
        <v>2.1042723372967301E-12</v>
      </c>
      <c r="BA889" s="1">
        <v>-1.25749120184073E-11</v>
      </c>
      <c r="BB889" s="1">
        <v>-5.5246441915828303E-14</v>
      </c>
      <c r="BC889" s="1">
        <v>1.3484783331765101E-11</v>
      </c>
      <c r="BD889" s="1">
        <v>-6.1819574685146998E-13</v>
      </c>
      <c r="BE889" s="1">
        <v>2.38726835311207E-12</v>
      </c>
      <c r="BF889" s="1">
        <v>7.7268149161207103E-11</v>
      </c>
      <c r="BG889" s="1">
        <v>6.0792180880396503E-12</v>
      </c>
      <c r="BH889" s="1">
        <v>-6.1213672781964802E-11</v>
      </c>
      <c r="BI889" s="1">
        <v>9.24043395495811E-10</v>
      </c>
      <c r="BJ889" s="1">
        <v>-1.76148564745666E-11</v>
      </c>
      <c r="BK889" s="1">
        <v>-1.7477586227390701E-9</v>
      </c>
      <c r="BL889" s="1">
        <v>1.1617457842341899E-12</v>
      </c>
      <c r="BM889" s="1">
        <v>-1.5409345540542001E-11</v>
      </c>
      <c r="BN889" s="1">
        <v>2.9791078374268799E-11</v>
      </c>
      <c r="BO889" s="1">
        <v>4.4336912929832802E-11</v>
      </c>
      <c r="BP889" s="1">
        <v>9.0723060228640496E-11</v>
      </c>
      <c r="BQ889" s="1">
        <v>5.3356186149472201E-11</v>
      </c>
      <c r="BR889" s="1">
        <v>-2.2068248040765501E-11</v>
      </c>
      <c r="BS889" s="1">
        <v>3.6084720040548701E-11</v>
      </c>
      <c r="BT889" s="1">
        <v>-1.39190947877336E-12</v>
      </c>
      <c r="BU889" s="1">
        <v>-6.4646018653165095E-11</v>
      </c>
      <c r="BV889" s="1">
        <v>2.76734792552522E-11</v>
      </c>
      <c r="BW889" s="1">
        <v>-1.7378969963988399E-12</v>
      </c>
      <c r="BX889" s="1">
        <v>-3.7558282971835697E-11</v>
      </c>
      <c r="BY889" s="1">
        <v>-6.8850161720856196E-11</v>
      </c>
      <c r="BZ889" s="1">
        <v>7.3030572926208801E-11</v>
      </c>
      <c r="CA889" s="1">
        <v>4.9259952947112998E-11</v>
      </c>
      <c r="CB889" s="1">
        <v>6.8276140449823599E-11</v>
      </c>
      <c r="CC889" s="1">
        <v>-8.9505768740358703E-10</v>
      </c>
      <c r="CD889" s="1">
        <v>7.2021547191343298E-11</v>
      </c>
      <c r="CE889" s="1">
        <v>1.44022679404464E-14</v>
      </c>
      <c r="CF889" s="1">
        <v>-6.6968238083231798E-11</v>
      </c>
      <c r="CG889" s="1">
        <v>-9.9919276701997294E-11</v>
      </c>
      <c r="CH889" s="1">
        <v>2.9037369348847701E-12</v>
      </c>
      <c r="CI889" s="1">
        <v>5.9834636927603198E-11</v>
      </c>
      <c r="CJ889" s="1">
        <v>1.8487081533148498E-12</v>
      </c>
      <c r="CK889" s="1">
        <v>5.8000000096025905E-10</v>
      </c>
      <c r="CL889" s="1">
        <v>1.95111824413036E-11</v>
      </c>
      <c r="CM889" s="1">
        <v>4.2517781775678596E-9</v>
      </c>
      <c r="CN889" s="1">
        <v>-1.02885468809171E-10</v>
      </c>
      <c r="CO889" s="1">
        <v>-2.3060578631856301E-12</v>
      </c>
      <c r="CP889" s="1">
        <v>-1.3958402160183301E-11</v>
      </c>
      <c r="CQ889" s="1">
        <v>9.5476621803367502E-12</v>
      </c>
      <c r="CR889" s="1">
        <v>2.7112597758863601E-11</v>
      </c>
      <c r="CS889" s="1">
        <v>-6.6506108766410497E-11</v>
      </c>
      <c r="CT889" s="1">
        <v>-1.72258186460507E-11</v>
      </c>
      <c r="CU889" s="1">
        <v>4.9480091345269803E-11</v>
      </c>
      <c r="CV889" s="1">
        <v>1.3265686081375301E-11</v>
      </c>
      <c r="CW889" s="1">
        <v>2.3934661067972601E-11</v>
      </c>
      <c r="CX889">
        <f t="shared" si="26"/>
        <v>0</v>
      </c>
      <c r="CY889" s="1">
        <f t="shared" si="27"/>
        <v>2.3365255776910669E-11</v>
      </c>
    </row>
    <row r="890" spans="1:103" x14ac:dyDescent="0.2">
      <c r="A890" t="s">
        <v>889</v>
      </c>
      <c r="B890" s="1">
        <v>-1.5873078224689499E-11</v>
      </c>
      <c r="C890" s="1">
        <v>-3.0833696880067401E-12</v>
      </c>
      <c r="D890" s="1">
        <v>2.2842050956369299E-11</v>
      </c>
      <c r="E890" s="1">
        <v>-1.5002444425702401E-11</v>
      </c>
      <c r="F890" s="1">
        <v>-5.9582431668406897E-12</v>
      </c>
      <c r="G890" s="1">
        <v>8.7058074250032592E-12</v>
      </c>
      <c r="H890" s="1">
        <v>-9.8273719828255607E-12</v>
      </c>
      <c r="I890" s="1">
        <v>-5.1281310490850499E-12</v>
      </c>
      <c r="J890" s="1">
        <v>3.3624232275553898E-11</v>
      </c>
      <c r="K890" s="1">
        <v>5.2847824888402202E-12</v>
      </c>
      <c r="L890" s="1">
        <v>2.2581334530660799E-11</v>
      </c>
      <c r="M890" s="1">
        <v>2.1873237285617999E-12</v>
      </c>
      <c r="N890" s="1">
        <v>-6.3122985802889299E-12</v>
      </c>
      <c r="O890" s="1">
        <v>-8.5201312970447998E-13</v>
      </c>
      <c r="P890" s="1">
        <v>1.5279214828561901E-11</v>
      </c>
      <c r="Q890" s="1">
        <v>-4.0028029550791797E-12</v>
      </c>
      <c r="R890" s="1">
        <v>-6.2480064488704604E-12</v>
      </c>
      <c r="S890" s="1">
        <v>2.2974221119499202E-12</v>
      </c>
      <c r="T890" s="1">
        <v>-1.2240228987597899E-11</v>
      </c>
      <c r="U890" s="1">
        <v>-8.4586980349033306E-12</v>
      </c>
      <c r="V890" s="1">
        <v>-8.5731980256610501E-13</v>
      </c>
      <c r="W890" s="1">
        <v>-1.45178312468609E-11</v>
      </c>
      <c r="X890" s="1">
        <v>1.7336079106544001E-13</v>
      </c>
      <c r="Y890" s="1">
        <v>4.19773898045171E-12</v>
      </c>
      <c r="Z890" s="1">
        <v>3.7781663000467504E-12</v>
      </c>
      <c r="AA890" s="1">
        <v>9.5115644782323703E-12</v>
      </c>
      <c r="AB890" s="1">
        <v>-1.7150065929000499E-11</v>
      </c>
      <c r="AC890" s="1">
        <v>-3.8235079698285502E-12</v>
      </c>
      <c r="AD890" s="1">
        <v>-1.6202694139420301E-11</v>
      </c>
      <c r="AE890" s="1">
        <v>-7.6206779694986403E-13</v>
      </c>
      <c r="AF890" s="1">
        <v>-3.0329722780305497E-11</v>
      </c>
      <c r="AG890" s="1">
        <v>-4.9577351565247702E-12</v>
      </c>
      <c r="AH890" s="1">
        <v>-8.5000801738293197E-12</v>
      </c>
      <c r="AI890" s="1">
        <v>-1.8212867260132701E-11</v>
      </c>
      <c r="AJ890" s="1">
        <v>-8.8950219733941703E-12</v>
      </c>
      <c r="AK890" s="1">
        <v>-7.2662136269073303E-12</v>
      </c>
      <c r="AL890" s="1">
        <v>-1.2648417171506101E-13</v>
      </c>
      <c r="AM890" s="1">
        <v>-2.44639433713117E-11</v>
      </c>
      <c r="AN890" s="1">
        <v>-1.7716122844066301E-13</v>
      </c>
      <c r="AO890" s="1">
        <v>-1.1464089644324399E-11</v>
      </c>
      <c r="AP890" s="1">
        <v>1.2776662091601799E-12</v>
      </c>
      <c r="AQ890" s="1">
        <v>-4.1745516100782902E-12</v>
      </c>
      <c r="AR890" s="1">
        <v>-3.6437195492833998E-12</v>
      </c>
      <c r="AS890" s="1">
        <v>-4.7612085622187102E-12</v>
      </c>
      <c r="AT890" s="1">
        <v>-5.2152619071791199E-12</v>
      </c>
      <c r="AU890" s="1">
        <v>-5.5332702316863699E-12</v>
      </c>
      <c r="AV890" s="1">
        <v>-1.42101843433455E-11</v>
      </c>
      <c r="AW890" s="1">
        <v>-2.0528260699638499E-11</v>
      </c>
      <c r="AX890" s="1">
        <v>-4.9177613608722796E-12</v>
      </c>
      <c r="AY890" s="1">
        <v>-8.7294950210611407E-12</v>
      </c>
      <c r="AZ890" s="1">
        <v>5.0877085191260296E-12</v>
      </c>
      <c r="BA890" s="1">
        <v>-6.0580886703874597E-12</v>
      </c>
      <c r="BB890" s="1">
        <v>6.58164893587606E-12</v>
      </c>
      <c r="BC890" s="1">
        <v>1.58225173658151E-11</v>
      </c>
      <c r="BD890" s="1">
        <v>-2.5810823043445398E-12</v>
      </c>
      <c r="BE890" s="1">
        <v>-3.2676991109418298E-12</v>
      </c>
      <c r="BF890" s="1">
        <v>8.4414459074683195E-12</v>
      </c>
      <c r="BG890" s="1">
        <v>7.5693460987896102E-12</v>
      </c>
      <c r="BH890" s="1">
        <v>-9.6215744405518097E-12</v>
      </c>
      <c r="BI890" s="1">
        <v>8.6946223408896804E-12</v>
      </c>
      <c r="BJ890" s="1">
        <v>-1.3402486643835E-11</v>
      </c>
      <c r="BK890" s="1">
        <v>-4.5662719792923598E-12</v>
      </c>
      <c r="BL890" s="1">
        <v>-7.3075197165884494E-12</v>
      </c>
      <c r="BM890" s="1">
        <v>-1.4735052004288401E-11</v>
      </c>
      <c r="BN890" s="1">
        <v>-1.0691676696880599E-11</v>
      </c>
      <c r="BO890" s="1">
        <v>-1.2858294908846601E-11</v>
      </c>
      <c r="BP890" s="1">
        <v>-4.1969837896250503E-12</v>
      </c>
      <c r="BQ890" s="1">
        <v>-6.40407892522607E-12</v>
      </c>
      <c r="BR890" s="1">
        <v>-3.09681804316708E-12</v>
      </c>
      <c r="BS890" s="1">
        <v>3.3728015753510701E-13</v>
      </c>
      <c r="BT890" s="1">
        <v>-7.0948054303369797E-12</v>
      </c>
      <c r="BU890" s="1">
        <v>-7.8394615924063995E-12</v>
      </c>
      <c r="BV890" s="1">
        <v>1.36265538887161E-12</v>
      </c>
      <c r="BW890" s="1">
        <v>8.0446886872188892E-12</v>
      </c>
      <c r="BX890" s="1">
        <v>-1.21387164399374E-11</v>
      </c>
      <c r="BY890" s="1">
        <v>9.0007560687098204E-12</v>
      </c>
      <c r="BZ890" s="1">
        <v>-5.6260298746976E-12</v>
      </c>
      <c r="CA890" s="1">
        <v>1.7592356682683699E-11</v>
      </c>
      <c r="CB890" s="1">
        <v>1.07545811900737E-11</v>
      </c>
      <c r="CC890" s="1">
        <v>-9.5783102459663995E-13</v>
      </c>
      <c r="CD890" s="1">
        <v>-2.0125005552482999E-12</v>
      </c>
      <c r="CE890" s="1">
        <v>-8.9832784241650702E-12</v>
      </c>
      <c r="CF890" s="1">
        <v>-5.28941811583065E-12</v>
      </c>
      <c r="CG890" s="1">
        <v>-6.2936067254565096E-12</v>
      </c>
      <c r="CH890" s="1">
        <v>-5.3406882225058898E-12</v>
      </c>
      <c r="CI890" s="1">
        <v>-2.0865759809747299E-11</v>
      </c>
      <c r="CJ890" s="1">
        <v>-8.7616328893353298E-12</v>
      </c>
      <c r="CK890" s="1">
        <v>1.4919828975142099E-12</v>
      </c>
      <c r="CL890" s="1">
        <v>-6.5326641768181799E-12</v>
      </c>
      <c r="CM890" s="1">
        <v>-5.1769834882880697E-12</v>
      </c>
      <c r="CN890" s="1">
        <v>-1.4766068460122401E-11</v>
      </c>
      <c r="CO890" s="1">
        <v>3.12170921617653E-11</v>
      </c>
      <c r="CP890" s="1">
        <v>-1.4734367620835301E-11</v>
      </c>
      <c r="CQ890" s="1">
        <v>-4.8157962163397502E-12</v>
      </c>
      <c r="CR890" s="1">
        <v>1.4284182624100501E-11</v>
      </c>
      <c r="CS890" s="1">
        <v>-6.6699202034158799E-12</v>
      </c>
      <c r="CT890" s="1">
        <v>-1.8679181245332499E-11</v>
      </c>
      <c r="CU890" s="1">
        <v>2.0981608053057599E-12</v>
      </c>
      <c r="CV890" s="1">
        <v>-9.4127379321095505E-12</v>
      </c>
      <c r="CW890" s="1">
        <v>1.5938438847638801E-11</v>
      </c>
      <c r="CX890">
        <f t="shared" si="26"/>
        <v>0</v>
      </c>
      <c r="CY890" s="1">
        <f t="shared" si="27"/>
        <v>-3.0408529913676288E-12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l500unique_media_ensemble_delet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2020-02-20T19:59:08Z</dcterms:created>
  <dcterms:modified xsi:type="dcterms:W3CDTF">2020-02-20T20:08:59Z</dcterms:modified>
</cp:coreProperties>
</file>